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5/"/>
    </mc:Choice>
  </mc:AlternateContent>
  <xr:revisionPtr revIDLastSave="89" documentId="8_{D6EBBDFA-B892-483F-AACC-E9B09E90D68A}" xr6:coauthVersionLast="47" xr6:coauthVersionMax="47" xr10:uidLastSave="{BC29A493-DF0B-406C-8B2B-300F869A0885}"/>
  <bookViews>
    <workbookView xWindow="-103" yWindow="-103" windowWidth="22149" windowHeight="13320" xr2:uid="{EC099F8E-4DF4-4140-8E1B-3890CE7BBE49}"/>
  </bookViews>
  <sheets>
    <sheet name="Sheet1" sheetId="1" r:id="rId1"/>
  </sheets>
  <definedNames>
    <definedName name="_xlchart.v1.0" hidden="1">Sheet1!$B$2:$B$10001</definedName>
    <definedName name="_xlchart.v1.1" hidden="1">Sheet1!$C$2:$C$10001</definedName>
    <definedName name="_xlchart.v1.2" hidden="1">Sheet1!$E$2:$E$10001</definedName>
    <definedName name="_xlchart.v1.3" hidden="1">Sheet1!$B$2:$B$10001</definedName>
    <definedName name="_xlchart.v1.4" hidden="1">Sheet1!$C$2:$C$10001</definedName>
    <definedName name="_xlchart.v1.5" hidden="1">Sheet1!$C$2:$C$10001</definedName>
    <definedName name="_xlchart.v1.6" hidden="1">Sheet1!$E$2:$E$10001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3" i="1" l="1"/>
  <c r="H2" i="1"/>
  <c r="C1032" i="1" s="1"/>
  <c r="D1032" i="1" s="1"/>
  <c r="E36" i="1" l="1"/>
  <c r="C112" i="1"/>
  <c r="D112" i="1" s="1"/>
  <c r="C77" i="1"/>
  <c r="D77" i="1" s="1"/>
  <c r="C48" i="1"/>
  <c r="D48" i="1" s="1"/>
  <c r="C27" i="1"/>
  <c r="D27" i="1" s="1"/>
  <c r="E138" i="1"/>
  <c r="E180" i="1"/>
  <c r="E114" i="1"/>
  <c r="C157" i="1"/>
  <c r="D157" i="1" s="1"/>
  <c r="C43" i="1"/>
  <c r="D43" i="1" s="1"/>
  <c r="C36" i="1"/>
  <c r="D36" i="1" s="1"/>
  <c r="C243" i="1"/>
  <c r="D243" i="1" s="1"/>
  <c r="E212" i="1"/>
  <c r="E158" i="1"/>
  <c r="C135" i="1"/>
  <c r="D135" i="1" s="1"/>
  <c r="C321" i="1"/>
  <c r="D321" i="1" s="1"/>
  <c r="E183" i="1"/>
  <c r="E103" i="1"/>
  <c r="C403" i="1"/>
  <c r="D403" i="1" s="1"/>
  <c r="E297" i="1"/>
  <c r="C382" i="1"/>
  <c r="D382" i="1" s="1"/>
  <c r="E396" i="1"/>
  <c r="C177" i="1"/>
  <c r="D177" i="1" s="1"/>
  <c r="E86" i="1"/>
  <c r="E270" i="1"/>
  <c r="E330" i="1"/>
  <c r="C230" i="1"/>
  <c r="D230" i="1" s="1"/>
  <c r="E292" i="1"/>
  <c r="C396" i="1"/>
  <c r="D396" i="1" s="1"/>
  <c r="E587" i="1"/>
  <c r="E597" i="1"/>
  <c r="E307" i="1"/>
  <c r="C257" i="1"/>
  <c r="D257" i="1" s="1"/>
  <c r="E623" i="1"/>
  <c r="E753" i="1"/>
  <c r="C555" i="1"/>
  <c r="D555" i="1" s="1"/>
  <c r="E248" i="1"/>
  <c r="C454" i="1"/>
  <c r="D454" i="1" s="1"/>
  <c r="C714" i="1"/>
  <c r="D714" i="1" s="1"/>
  <c r="E887" i="1"/>
  <c r="C867" i="1"/>
  <c r="D867" i="1" s="1"/>
  <c r="C1088" i="1"/>
  <c r="D1088" i="1" s="1"/>
  <c r="E189" i="1"/>
  <c r="C35" i="1"/>
  <c r="D35" i="1" s="1"/>
  <c r="C138" i="1"/>
  <c r="D138" i="1" s="1"/>
  <c r="E216" i="1"/>
  <c r="C114" i="1"/>
  <c r="D114" i="1" s="1"/>
  <c r="C163" i="1"/>
  <c r="D163" i="1" s="1"/>
  <c r="E79" i="1"/>
  <c r="C44" i="1"/>
  <c r="D44" i="1" s="1"/>
  <c r="C23" i="1"/>
  <c r="D23" i="1" s="1"/>
  <c r="C244" i="1"/>
  <c r="D244" i="1" s="1"/>
  <c r="E164" i="1"/>
  <c r="E147" i="1"/>
  <c r="E336" i="1"/>
  <c r="C183" i="1"/>
  <c r="D183" i="1" s="1"/>
  <c r="C103" i="1"/>
  <c r="D103" i="1" s="1"/>
  <c r="E50" i="1"/>
  <c r="C323" i="1"/>
  <c r="D323" i="1" s="1"/>
  <c r="C400" i="1"/>
  <c r="D400" i="1" s="1"/>
  <c r="E414" i="1"/>
  <c r="E188" i="1"/>
  <c r="E96" i="1"/>
  <c r="E276" i="1"/>
  <c r="E339" i="1"/>
  <c r="E250" i="1"/>
  <c r="E302" i="1"/>
  <c r="E427" i="1"/>
  <c r="E305" i="1"/>
  <c r="E295" i="1"/>
  <c r="C326" i="1"/>
  <c r="D326" i="1" s="1"/>
  <c r="C309" i="1"/>
  <c r="D309" i="1" s="1"/>
  <c r="C628" i="1"/>
  <c r="D628" i="1" s="1"/>
  <c r="E477" i="1"/>
  <c r="E614" i="1"/>
  <c r="C435" i="1"/>
  <c r="D435" i="1" s="1"/>
  <c r="E578" i="1"/>
  <c r="E499" i="1"/>
  <c r="E802" i="1"/>
  <c r="C889" i="1"/>
  <c r="D889" i="1" s="1"/>
  <c r="C1160" i="1"/>
  <c r="D1160" i="1" s="1"/>
  <c r="C11" i="1"/>
  <c r="D11" i="1" s="1"/>
  <c r="E39" i="1"/>
  <c r="E37" i="1"/>
  <c r="C39" i="1"/>
  <c r="D39" i="1" s="1"/>
  <c r="E105" i="1"/>
  <c r="C70" i="1"/>
  <c r="D70" i="1" s="1"/>
  <c r="C49" i="1"/>
  <c r="D49" i="1" s="1"/>
  <c r="E144" i="1"/>
  <c r="C216" i="1"/>
  <c r="D216" i="1" s="1"/>
  <c r="E121" i="1"/>
  <c r="E169" i="1"/>
  <c r="C79" i="1"/>
  <c r="D79" i="1" s="1"/>
  <c r="C58" i="1"/>
  <c r="D58" i="1" s="1"/>
  <c r="C37" i="1"/>
  <c r="D37" i="1" s="1"/>
  <c r="E253" i="1"/>
  <c r="E176" i="1"/>
  <c r="C159" i="1"/>
  <c r="D159" i="1" s="1"/>
  <c r="C358" i="1"/>
  <c r="D358" i="1" s="1"/>
  <c r="C266" i="1"/>
  <c r="D266" i="1" s="1"/>
  <c r="E161" i="1"/>
  <c r="C82" i="1"/>
  <c r="D82" i="1" s="1"/>
  <c r="C355" i="1"/>
  <c r="D355" i="1" s="1"/>
  <c r="C128" i="1"/>
  <c r="D128" i="1" s="1"/>
  <c r="C31" i="1"/>
  <c r="D31" i="1" s="1"/>
  <c r="E226" i="1"/>
  <c r="E118" i="1"/>
  <c r="C299" i="1"/>
  <c r="D299" i="1" s="1"/>
  <c r="C360" i="1"/>
  <c r="D360" i="1" s="1"/>
  <c r="C272" i="1"/>
  <c r="D272" i="1" s="1"/>
  <c r="E331" i="1"/>
  <c r="C431" i="1"/>
  <c r="D431" i="1" s="1"/>
  <c r="E315" i="1"/>
  <c r="C295" i="1"/>
  <c r="D295" i="1" s="1"/>
  <c r="E409" i="1"/>
  <c r="E346" i="1"/>
  <c r="E659" i="1"/>
  <c r="E520" i="1"/>
  <c r="E650" i="1"/>
  <c r="C461" i="1"/>
  <c r="D461" i="1" s="1"/>
  <c r="E621" i="1"/>
  <c r="C534" i="1"/>
  <c r="D534" i="1" s="1"/>
  <c r="C853" i="1"/>
  <c r="D853" i="1" s="1"/>
  <c r="C838" i="1"/>
  <c r="D838" i="1" s="1"/>
  <c r="E4" i="1"/>
  <c r="E7" i="1"/>
  <c r="E10" i="1"/>
  <c r="E13" i="1"/>
  <c r="E16" i="1"/>
  <c r="E19" i="1"/>
  <c r="E22" i="1"/>
  <c r="E25" i="1"/>
  <c r="E28" i="1"/>
  <c r="C5" i="1"/>
  <c r="D5" i="1" s="1"/>
  <c r="C8" i="1"/>
  <c r="D8" i="1" s="1"/>
  <c r="E17" i="1"/>
  <c r="E32" i="1"/>
  <c r="C119" i="1"/>
  <c r="D119" i="1" s="1"/>
  <c r="C125" i="1"/>
  <c r="D125" i="1" s="1"/>
  <c r="C131" i="1"/>
  <c r="D131" i="1" s="1"/>
  <c r="C137" i="1"/>
  <c r="D137" i="1" s="1"/>
  <c r="C143" i="1"/>
  <c r="D143" i="1" s="1"/>
  <c r="C149" i="1"/>
  <c r="D149" i="1" s="1"/>
  <c r="C155" i="1"/>
  <c r="D155" i="1" s="1"/>
  <c r="C161" i="1"/>
  <c r="D161" i="1" s="1"/>
  <c r="C167" i="1"/>
  <c r="D167" i="1" s="1"/>
  <c r="C173" i="1"/>
  <c r="D173" i="1" s="1"/>
  <c r="C179" i="1"/>
  <c r="D179" i="1" s="1"/>
  <c r="E184" i="1"/>
  <c r="C215" i="1"/>
  <c r="D215" i="1" s="1"/>
  <c r="E220" i="1"/>
  <c r="E11" i="1"/>
  <c r="E47" i="1"/>
  <c r="E83" i="1"/>
  <c r="C200" i="1"/>
  <c r="D200" i="1" s="1"/>
  <c r="E205" i="1"/>
  <c r="C236" i="1"/>
  <c r="D236" i="1" s="1"/>
  <c r="E241" i="1"/>
  <c r="C251" i="1"/>
  <c r="D251" i="1" s="1"/>
  <c r="E26" i="1"/>
  <c r="E62" i="1"/>
  <c r="E119" i="1"/>
  <c r="E125" i="1"/>
  <c r="E131" i="1"/>
  <c r="E137" i="1"/>
  <c r="E143" i="1"/>
  <c r="E149" i="1"/>
  <c r="E5" i="1"/>
  <c r="E200" i="1"/>
  <c r="C206" i="1"/>
  <c r="D206" i="1" s="1"/>
  <c r="E211" i="1"/>
  <c r="E236" i="1"/>
  <c r="C242" i="1"/>
  <c r="D242" i="1" s="1"/>
  <c r="E247" i="1"/>
  <c r="E251" i="1"/>
  <c r="E20" i="1"/>
  <c r="E56" i="1"/>
  <c r="E92" i="1"/>
  <c r="E185" i="1"/>
  <c r="C191" i="1"/>
  <c r="D191" i="1" s="1"/>
  <c r="E196" i="1"/>
  <c r="E221" i="1"/>
  <c r="C227" i="1"/>
  <c r="D227" i="1" s="1"/>
  <c r="E232" i="1"/>
  <c r="E35" i="1"/>
  <c r="E71" i="1"/>
  <c r="E107" i="1"/>
  <c r="E206" i="1"/>
  <c r="E242" i="1"/>
  <c r="E14" i="1"/>
  <c r="E191" i="1"/>
  <c r="E227" i="1"/>
  <c r="E29" i="1"/>
  <c r="E65" i="1"/>
  <c r="E101" i="1"/>
  <c r="C182" i="1"/>
  <c r="D182" i="1" s="1"/>
  <c r="E187" i="1"/>
  <c r="C218" i="1"/>
  <c r="D218" i="1" s="1"/>
  <c r="E223" i="1"/>
  <c r="E8" i="1"/>
  <c r="E44" i="1"/>
  <c r="E80" i="1"/>
  <c r="E116" i="1"/>
  <c r="E122" i="1"/>
  <c r="E128" i="1"/>
  <c r="E134" i="1"/>
  <c r="E140" i="1"/>
  <c r="E146" i="1"/>
  <c r="C203" i="1"/>
  <c r="D203" i="1" s="1"/>
  <c r="E208" i="1"/>
  <c r="C239" i="1"/>
  <c r="D239" i="1" s="1"/>
  <c r="E244" i="1"/>
  <c r="E182" i="1"/>
  <c r="E265" i="1"/>
  <c r="E301" i="1"/>
  <c r="C306" i="1"/>
  <c r="D306" i="1" s="1"/>
  <c r="C332" i="1"/>
  <c r="D332" i="1" s="1"/>
  <c r="C336" i="1"/>
  <c r="D336" i="1" s="1"/>
  <c r="C341" i="1"/>
  <c r="D341" i="1" s="1"/>
  <c r="C345" i="1"/>
  <c r="D345" i="1" s="1"/>
  <c r="C350" i="1"/>
  <c r="D350" i="1" s="1"/>
  <c r="C362" i="1"/>
  <c r="D362" i="1" s="1"/>
  <c r="E59" i="1"/>
  <c r="E193" i="1"/>
  <c r="E203" i="1"/>
  <c r="E259" i="1"/>
  <c r="C273" i="1"/>
  <c r="D273" i="1" s="1"/>
  <c r="C279" i="1"/>
  <c r="D279" i="1" s="1"/>
  <c r="C285" i="1"/>
  <c r="D285" i="1" s="1"/>
  <c r="C291" i="1"/>
  <c r="D291" i="1" s="1"/>
  <c r="E296" i="1"/>
  <c r="E322" i="1"/>
  <c r="C327" i="1"/>
  <c r="D327" i="1" s="1"/>
  <c r="C354" i="1"/>
  <c r="D354" i="1" s="1"/>
  <c r="E358" i="1"/>
  <c r="C366" i="1"/>
  <c r="D366" i="1" s="1"/>
  <c r="E370" i="1"/>
  <c r="C374" i="1"/>
  <c r="D374" i="1" s="1"/>
  <c r="C381" i="1"/>
  <c r="D381" i="1" s="1"/>
  <c r="E388" i="1"/>
  <c r="C392" i="1"/>
  <c r="D392" i="1" s="1"/>
  <c r="C399" i="1"/>
  <c r="D399" i="1" s="1"/>
  <c r="E406" i="1"/>
  <c r="C410" i="1"/>
  <c r="D410" i="1" s="1"/>
  <c r="C417" i="1"/>
  <c r="D417" i="1" s="1"/>
  <c r="E38" i="1"/>
  <c r="C224" i="1"/>
  <c r="D224" i="1" s="1"/>
  <c r="E317" i="1"/>
  <c r="E332" i="1"/>
  <c r="E341" i="1"/>
  <c r="E350" i="1"/>
  <c r="E362" i="1"/>
  <c r="E381" i="1"/>
  <c r="E399" i="1"/>
  <c r="E274" i="1"/>
  <c r="E280" i="1"/>
  <c r="E374" i="1"/>
  <c r="E392" i="1"/>
  <c r="E410" i="1"/>
  <c r="C254" i="1"/>
  <c r="D254" i="1" s="1"/>
  <c r="C261" i="1"/>
  <c r="D261" i="1" s="1"/>
  <c r="E268" i="1"/>
  <c r="E313" i="1"/>
  <c r="C318" i="1"/>
  <c r="D318" i="1" s="1"/>
  <c r="E323" i="1"/>
  <c r="C333" i="1"/>
  <c r="D333" i="1" s="1"/>
  <c r="C338" i="1"/>
  <c r="D338" i="1" s="1"/>
  <c r="C342" i="1"/>
  <c r="D342" i="1" s="1"/>
  <c r="C347" i="1"/>
  <c r="D347" i="1" s="1"/>
  <c r="C351" i="1"/>
  <c r="D351" i="1" s="1"/>
  <c r="E95" i="1"/>
  <c r="C245" i="1"/>
  <c r="D245" i="1" s="1"/>
  <c r="E275" i="1"/>
  <c r="E281" i="1"/>
  <c r="E287" i="1"/>
  <c r="E298" i="1"/>
  <c r="C303" i="1"/>
  <c r="D303" i="1" s="1"/>
  <c r="E308" i="1"/>
  <c r="E359" i="1"/>
  <c r="E371" i="1"/>
  <c r="C375" i="1"/>
  <c r="D375" i="1" s="1"/>
  <c r="E382" i="1"/>
  <c r="E74" i="1"/>
  <c r="C188" i="1"/>
  <c r="D188" i="1" s="1"/>
  <c r="E262" i="1"/>
  <c r="E293" i="1"/>
  <c r="E319" i="1"/>
  <c r="C324" i="1"/>
  <c r="D324" i="1" s="1"/>
  <c r="E329" i="1"/>
  <c r="E334" i="1"/>
  <c r="E338" i="1"/>
  <c r="E343" i="1"/>
  <c r="E347" i="1"/>
  <c r="C356" i="1"/>
  <c r="D356" i="1" s="1"/>
  <c r="E218" i="1"/>
  <c r="E352" i="1"/>
  <c r="E386" i="1"/>
  <c r="E110" i="1"/>
  <c r="E335" i="1"/>
  <c r="E344" i="1"/>
  <c r="E320" i="1"/>
  <c r="C330" i="1"/>
  <c r="D330" i="1" s="1"/>
  <c r="C339" i="1"/>
  <c r="D339" i="1" s="1"/>
  <c r="C348" i="1"/>
  <c r="D348" i="1" s="1"/>
  <c r="E375" i="1"/>
  <c r="E394" i="1"/>
  <c r="E411" i="1"/>
  <c r="C422" i="1"/>
  <c r="D422" i="1" s="1"/>
  <c r="E271" i="1"/>
  <c r="E389" i="1"/>
  <c r="C401" i="1"/>
  <c r="D401" i="1" s="1"/>
  <c r="E417" i="1"/>
  <c r="C564" i="1"/>
  <c r="D564" i="1" s="1"/>
  <c r="C577" i="1"/>
  <c r="D577" i="1" s="1"/>
  <c r="C590" i="1"/>
  <c r="D590" i="1" s="1"/>
  <c r="E229" i="1"/>
  <c r="E239" i="1"/>
  <c r="C368" i="1"/>
  <c r="D368" i="1" s="1"/>
  <c r="E383" i="1"/>
  <c r="E422" i="1"/>
  <c r="E590" i="1"/>
  <c r="E626" i="1"/>
  <c r="E662" i="1"/>
  <c r="E698" i="1"/>
  <c r="E368" i="1"/>
  <c r="E376" i="1"/>
  <c r="E401" i="1"/>
  <c r="E407" i="1"/>
  <c r="E418" i="1"/>
  <c r="E564" i="1"/>
  <c r="C571" i="1"/>
  <c r="D571" i="1" s="1"/>
  <c r="E577" i="1"/>
  <c r="C584" i="1"/>
  <c r="D584" i="1" s="1"/>
  <c r="C594" i="1"/>
  <c r="D594" i="1" s="1"/>
  <c r="E600" i="1"/>
  <c r="C607" i="1"/>
  <c r="D607" i="1" s="1"/>
  <c r="E613" i="1"/>
  <c r="C620" i="1"/>
  <c r="D620" i="1" s="1"/>
  <c r="C630" i="1"/>
  <c r="D630" i="1" s="1"/>
  <c r="E636" i="1"/>
  <c r="C643" i="1"/>
  <c r="D643" i="1" s="1"/>
  <c r="E649" i="1"/>
  <c r="C656" i="1"/>
  <c r="D656" i="1" s="1"/>
  <c r="C294" i="1"/>
  <c r="D294" i="1" s="1"/>
  <c r="C423" i="1"/>
  <c r="D423" i="1" s="1"/>
  <c r="E435" i="1"/>
  <c r="C439" i="1"/>
  <c r="D439" i="1" s="1"/>
  <c r="E442" i="1"/>
  <c r="C446" i="1"/>
  <c r="D446" i="1" s="1"/>
  <c r="C450" i="1"/>
  <c r="D450" i="1" s="1"/>
  <c r="E453" i="1"/>
  <c r="C457" i="1"/>
  <c r="D457" i="1" s="1"/>
  <c r="C464" i="1"/>
  <c r="D464" i="1" s="1"/>
  <c r="C468" i="1"/>
  <c r="D468" i="1" s="1"/>
  <c r="C475" i="1"/>
  <c r="D475" i="1" s="1"/>
  <c r="C482" i="1"/>
  <c r="D482" i="1" s="1"/>
  <c r="C486" i="1"/>
  <c r="D486" i="1" s="1"/>
  <c r="C493" i="1"/>
  <c r="D493" i="1" s="1"/>
  <c r="C500" i="1"/>
  <c r="D500" i="1" s="1"/>
  <c r="C504" i="1"/>
  <c r="D504" i="1" s="1"/>
  <c r="C511" i="1"/>
  <c r="D511" i="1" s="1"/>
  <c r="C518" i="1"/>
  <c r="D518" i="1" s="1"/>
  <c r="C522" i="1"/>
  <c r="D522" i="1" s="1"/>
  <c r="E584" i="1"/>
  <c r="E620" i="1"/>
  <c r="C653" i="1"/>
  <c r="D653" i="1" s="1"/>
  <c r="E656" i="1"/>
  <c r="C209" i="1"/>
  <c r="D209" i="1" s="1"/>
  <c r="C264" i="1"/>
  <c r="D264" i="1" s="1"/>
  <c r="C315" i="1"/>
  <c r="D315" i="1" s="1"/>
  <c r="E397" i="1"/>
  <c r="C408" i="1"/>
  <c r="D408" i="1" s="1"/>
  <c r="E423" i="1"/>
  <c r="C428" i="1"/>
  <c r="D428" i="1" s="1"/>
  <c r="E325" i="1"/>
  <c r="C335" i="1"/>
  <c r="D335" i="1" s="1"/>
  <c r="C344" i="1"/>
  <c r="D344" i="1" s="1"/>
  <c r="C386" i="1"/>
  <c r="D386" i="1" s="1"/>
  <c r="E439" i="1"/>
  <c r="E450" i="1"/>
  <c r="E457" i="1"/>
  <c r="E468" i="1"/>
  <c r="E475" i="1"/>
  <c r="C398" i="1"/>
  <c r="D398" i="1" s="1"/>
  <c r="C404" i="1"/>
  <c r="D404" i="1" s="1"/>
  <c r="E424" i="1"/>
  <c r="E428" i="1"/>
  <c r="E565" i="1"/>
  <c r="C572" i="1"/>
  <c r="D572" i="1" s="1"/>
  <c r="E256" i="1"/>
  <c r="E277" i="1"/>
  <c r="C393" i="1"/>
  <c r="D393" i="1" s="1"/>
  <c r="E415" i="1"/>
  <c r="E436" i="1"/>
  <c r="C440" i="1"/>
  <c r="D440" i="1" s="1"/>
  <c r="C444" i="1"/>
  <c r="D444" i="1" s="1"/>
  <c r="E447" i="1"/>
  <c r="C451" i="1"/>
  <c r="D451" i="1" s="1"/>
  <c r="E454" i="1"/>
  <c r="E572" i="1"/>
  <c r="E608" i="1"/>
  <c r="E644" i="1"/>
  <c r="E23" i="1"/>
  <c r="C380" i="1"/>
  <c r="D380" i="1" s="1"/>
  <c r="C387" i="1"/>
  <c r="D387" i="1" s="1"/>
  <c r="E393" i="1"/>
  <c r="E404" i="1"/>
  <c r="C425" i="1"/>
  <c r="D425" i="1" s="1"/>
  <c r="C429" i="1"/>
  <c r="D429" i="1" s="1"/>
  <c r="C466" i="1"/>
  <c r="D466" i="1" s="1"/>
  <c r="C509" i="1"/>
  <c r="D509" i="1" s="1"/>
  <c r="E552" i="1"/>
  <c r="C602" i="1"/>
  <c r="D602" i="1" s="1"/>
  <c r="E607" i="1"/>
  <c r="E612" i="1"/>
  <c r="C638" i="1"/>
  <c r="D638" i="1" s="1"/>
  <c r="E643" i="1"/>
  <c r="E648" i="1"/>
  <c r="C667" i="1"/>
  <c r="D667" i="1" s="1"/>
  <c r="C703" i="1"/>
  <c r="D703" i="1" s="1"/>
  <c r="C721" i="1"/>
  <c r="D721" i="1" s="1"/>
  <c r="C441" i="1"/>
  <c r="D441" i="1" s="1"/>
  <c r="C484" i="1"/>
  <c r="D484" i="1" s="1"/>
  <c r="C527" i="1"/>
  <c r="D527" i="1" s="1"/>
  <c r="E602" i="1"/>
  <c r="C618" i="1"/>
  <c r="D618" i="1" s="1"/>
  <c r="E638" i="1"/>
  <c r="C654" i="1"/>
  <c r="D654" i="1" s="1"/>
  <c r="E679" i="1"/>
  <c r="C707" i="1"/>
  <c r="D707" i="1" s="1"/>
  <c r="C718" i="1"/>
  <c r="D718" i="1" s="1"/>
  <c r="C732" i="1"/>
  <c r="D732" i="1" s="1"/>
  <c r="C749" i="1"/>
  <c r="D749" i="1" s="1"/>
  <c r="C763" i="1"/>
  <c r="D763" i="1" s="1"/>
  <c r="C770" i="1"/>
  <c r="D770" i="1" s="1"/>
  <c r="E773" i="1"/>
  <c r="C780" i="1"/>
  <c r="D780" i="1" s="1"/>
  <c r="C793" i="1"/>
  <c r="D793" i="1" s="1"/>
  <c r="C806" i="1"/>
  <c r="D806" i="1" s="1"/>
  <c r="E809" i="1"/>
  <c r="C816" i="1"/>
  <c r="D816" i="1" s="1"/>
  <c r="C459" i="1"/>
  <c r="D459" i="1" s="1"/>
  <c r="C502" i="1"/>
  <c r="D502" i="1" s="1"/>
  <c r="C545" i="1"/>
  <c r="D545" i="1" s="1"/>
  <c r="E581" i="1"/>
  <c r="C608" i="1"/>
  <c r="D608" i="1" s="1"/>
  <c r="C613" i="1"/>
  <c r="D613" i="1" s="1"/>
  <c r="E618" i="1"/>
  <c r="C624" i="1"/>
  <c r="D624" i="1" s="1"/>
  <c r="C644" i="1"/>
  <c r="D644" i="1" s="1"/>
  <c r="C649" i="1"/>
  <c r="D649" i="1" s="1"/>
  <c r="E654" i="1"/>
  <c r="C660" i="1"/>
  <c r="D660" i="1" s="1"/>
  <c r="E667" i="1"/>
  <c r="E703" i="1"/>
  <c r="E721" i="1"/>
  <c r="E770" i="1"/>
  <c r="E433" i="1"/>
  <c r="C477" i="1"/>
  <c r="D477" i="1" s="1"/>
  <c r="C520" i="1"/>
  <c r="D520" i="1" s="1"/>
  <c r="C563" i="1"/>
  <c r="D563" i="1" s="1"/>
  <c r="E569" i="1"/>
  <c r="C576" i="1"/>
  <c r="D576" i="1" s="1"/>
  <c r="E624" i="1"/>
  <c r="E660" i="1"/>
  <c r="C672" i="1"/>
  <c r="D672" i="1" s="1"/>
  <c r="C680" i="1"/>
  <c r="D680" i="1" s="1"/>
  <c r="C692" i="1"/>
  <c r="D692" i="1" s="1"/>
  <c r="C715" i="1"/>
  <c r="D715" i="1" s="1"/>
  <c r="E718" i="1"/>
  <c r="C729" i="1"/>
  <c r="D729" i="1" s="1"/>
  <c r="E732" i="1"/>
  <c r="C746" i="1"/>
  <c r="D746" i="1" s="1"/>
  <c r="C774" i="1"/>
  <c r="D774" i="1" s="1"/>
  <c r="E780" i="1"/>
  <c r="C787" i="1"/>
  <c r="D787" i="1" s="1"/>
  <c r="E793" i="1"/>
  <c r="C800" i="1"/>
  <c r="D800" i="1" s="1"/>
  <c r="C810" i="1"/>
  <c r="D810" i="1" s="1"/>
  <c r="E816" i="1"/>
  <c r="C823" i="1"/>
  <c r="D823" i="1" s="1"/>
  <c r="C826" i="1"/>
  <c r="D826" i="1" s="1"/>
  <c r="C829" i="1"/>
  <c r="D829" i="1" s="1"/>
  <c r="C832" i="1"/>
  <c r="D832" i="1" s="1"/>
  <c r="C835" i="1"/>
  <c r="D835" i="1" s="1"/>
  <c r="E451" i="1"/>
  <c r="C495" i="1"/>
  <c r="D495" i="1" s="1"/>
  <c r="C538" i="1"/>
  <c r="D538" i="1" s="1"/>
  <c r="E563" i="1"/>
  <c r="C582" i="1"/>
  <c r="D582" i="1" s="1"/>
  <c r="C588" i="1"/>
  <c r="D588" i="1" s="1"/>
  <c r="C599" i="1"/>
  <c r="D599" i="1" s="1"/>
  <c r="C609" i="1"/>
  <c r="D609" i="1" s="1"/>
  <c r="C614" i="1"/>
  <c r="D614" i="1" s="1"/>
  <c r="C619" i="1"/>
  <c r="D619" i="1" s="1"/>
  <c r="E629" i="1"/>
  <c r="C635" i="1"/>
  <c r="D635" i="1" s="1"/>
  <c r="C650" i="1"/>
  <c r="D650" i="1" s="1"/>
  <c r="E672" i="1"/>
  <c r="E680" i="1"/>
  <c r="E692" i="1"/>
  <c r="C704" i="1"/>
  <c r="D704" i="1" s="1"/>
  <c r="C708" i="1"/>
  <c r="D708" i="1" s="1"/>
  <c r="C722" i="1"/>
  <c r="D722" i="1" s="1"/>
  <c r="C736" i="1"/>
  <c r="D736" i="1" s="1"/>
  <c r="C743" i="1"/>
  <c r="D743" i="1" s="1"/>
  <c r="E746" i="1"/>
  <c r="C750" i="1"/>
  <c r="D750" i="1" s="1"/>
  <c r="C757" i="1"/>
  <c r="D757" i="1" s="1"/>
  <c r="E760" i="1"/>
  <c r="C764" i="1"/>
  <c r="D764" i="1" s="1"/>
  <c r="C771" i="1"/>
  <c r="D771" i="1" s="1"/>
  <c r="C784" i="1"/>
  <c r="D784" i="1" s="1"/>
  <c r="C797" i="1"/>
  <c r="D797" i="1" s="1"/>
  <c r="E800" i="1"/>
  <c r="C807" i="1"/>
  <c r="D807" i="1" s="1"/>
  <c r="C820" i="1"/>
  <c r="D820" i="1" s="1"/>
  <c r="C416" i="1"/>
  <c r="D416" i="1" s="1"/>
  <c r="E425" i="1"/>
  <c r="E469" i="1"/>
  <c r="C513" i="1"/>
  <c r="D513" i="1" s="1"/>
  <c r="C556" i="1"/>
  <c r="D556" i="1" s="1"/>
  <c r="E576" i="1"/>
  <c r="E582" i="1"/>
  <c r="E588" i="1"/>
  <c r="E599" i="1"/>
  <c r="E619" i="1"/>
  <c r="C625" i="1"/>
  <c r="D625" i="1" s="1"/>
  <c r="C661" i="1"/>
  <c r="D661" i="1" s="1"/>
  <c r="C677" i="1"/>
  <c r="D677" i="1" s="1"/>
  <c r="C689" i="1"/>
  <c r="D689" i="1" s="1"/>
  <c r="C697" i="1"/>
  <c r="D697" i="1" s="1"/>
  <c r="C712" i="1"/>
  <c r="D712" i="1" s="1"/>
  <c r="E715" i="1"/>
  <c r="C719" i="1"/>
  <c r="D719" i="1" s="1"/>
  <c r="E722" i="1"/>
  <c r="C726" i="1"/>
  <c r="D726" i="1" s="1"/>
  <c r="E729" i="1"/>
  <c r="C733" i="1"/>
  <c r="D733" i="1" s="1"/>
  <c r="E743" i="1"/>
  <c r="E750" i="1"/>
  <c r="C754" i="1"/>
  <c r="D754" i="1" s="1"/>
  <c r="E764" i="1"/>
  <c r="C768" i="1"/>
  <c r="D768" i="1" s="1"/>
  <c r="E774" i="1"/>
  <c r="C781" i="1"/>
  <c r="D781" i="1" s="1"/>
  <c r="E787" i="1"/>
  <c r="C794" i="1"/>
  <c r="D794" i="1" s="1"/>
  <c r="E797" i="1"/>
  <c r="C804" i="1"/>
  <c r="D804" i="1" s="1"/>
  <c r="E810" i="1"/>
  <c r="C817" i="1"/>
  <c r="D817" i="1" s="1"/>
  <c r="E823" i="1"/>
  <c r="E826" i="1"/>
  <c r="E829" i="1"/>
  <c r="E832" i="1"/>
  <c r="E835" i="1"/>
  <c r="E838" i="1"/>
  <c r="E444" i="1"/>
  <c r="E487" i="1"/>
  <c r="C531" i="1"/>
  <c r="D531" i="1" s="1"/>
  <c r="E594" i="1"/>
  <c r="E630" i="1"/>
  <c r="E665" i="1"/>
  <c r="E677" i="1"/>
  <c r="C685" i="1"/>
  <c r="D685" i="1" s="1"/>
  <c r="E689" i="1"/>
  <c r="E708" i="1"/>
  <c r="E736" i="1"/>
  <c r="E757" i="1"/>
  <c r="E387" i="1"/>
  <c r="E462" i="1"/>
  <c r="E505" i="1"/>
  <c r="C549" i="1"/>
  <c r="D549" i="1" s="1"/>
  <c r="C565" i="1"/>
  <c r="D565" i="1" s="1"/>
  <c r="E571" i="1"/>
  <c r="C583" i="1"/>
  <c r="D583" i="1" s="1"/>
  <c r="C589" i="1"/>
  <c r="D589" i="1" s="1"/>
  <c r="C600" i="1"/>
  <c r="D600" i="1" s="1"/>
  <c r="E605" i="1"/>
  <c r="E615" i="1"/>
  <c r="E625" i="1"/>
  <c r="C636" i="1"/>
  <c r="D636" i="1" s="1"/>
  <c r="E641" i="1"/>
  <c r="E651" i="1"/>
  <c r="E661" i="1"/>
  <c r="E669" i="1"/>
  <c r="E673" i="1"/>
  <c r="E685" i="1"/>
  <c r="E693" i="1"/>
  <c r="E697" i="1"/>
  <c r="E712" i="1"/>
  <c r="C716" i="1"/>
  <c r="D716" i="1" s="1"/>
  <c r="C723" i="1"/>
  <c r="D723" i="1" s="1"/>
  <c r="E726" i="1"/>
  <c r="C730" i="1"/>
  <c r="D730" i="1" s="1"/>
  <c r="E733" i="1"/>
  <c r="C744" i="1"/>
  <c r="D744" i="1" s="1"/>
  <c r="C751" i="1"/>
  <c r="D751" i="1" s="1"/>
  <c r="E754" i="1"/>
  <c r="C765" i="1"/>
  <c r="D765" i="1" s="1"/>
  <c r="E768" i="1"/>
  <c r="C775" i="1"/>
  <c r="D775" i="1" s="1"/>
  <c r="E781" i="1"/>
  <c r="C788" i="1"/>
  <c r="D788" i="1" s="1"/>
  <c r="C798" i="1"/>
  <c r="D798" i="1" s="1"/>
  <c r="E804" i="1"/>
  <c r="C811" i="1"/>
  <c r="D811" i="1" s="1"/>
  <c r="E817" i="1"/>
  <c r="C824" i="1"/>
  <c r="D824" i="1" s="1"/>
  <c r="C827" i="1"/>
  <c r="D827" i="1" s="1"/>
  <c r="C830" i="1"/>
  <c r="D830" i="1" s="1"/>
  <c r="C833" i="1"/>
  <c r="D833" i="1" s="1"/>
  <c r="C836" i="1"/>
  <c r="D836" i="1" s="1"/>
  <c r="C839" i="1"/>
  <c r="D839" i="1" s="1"/>
  <c r="C365" i="1"/>
  <c r="D365" i="1" s="1"/>
  <c r="C437" i="1"/>
  <c r="D437" i="1" s="1"/>
  <c r="E480" i="1"/>
  <c r="E523" i="1"/>
  <c r="C578" i="1"/>
  <c r="D578" i="1" s="1"/>
  <c r="C595" i="1"/>
  <c r="D595" i="1" s="1"/>
  <c r="E611" i="1"/>
  <c r="C631" i="1"/>
  <c r="D631" i="1" s="1"/>
  <c r="E647" i="1"/>
  <c r="C666" i="1"/>
  <c r="D666" i="1" s="1"/>
  <c r="C678" i="1"/>
  <c r="D678" i="1" s="1"/>
  <c r="C690" i="1"/>
  <c r="D690" i="1" s="1"/>
  <c r="C702" i="1"/>
  <c r="D702" i="1" s="1"/>
  <c r="E705" i="1"/>
  <c r="C709" i="1"/>
  <c r="D709" i="1" s="1"/>
  <c r="E716" i="1"/>
  <c r="C720" i="1"/>
  <c r="D720" i="1" s="1"/>
  <c r="E737" i="1"/>
  <c r="C741" i="1"/>
  <c r="D741" i="1" s="1"/>
  <c r="C758" i="1"/>
  <c r="D758" i="1" s="1"/>
  <c r="C772" i="1"/>
  <c r="D772" i="1" s="1"/>
  <c r="E778" i="1"/>
  <c r="C785" i="1"/>
  <c r="D785" i="1" s="1"/>
  <c r="E788" i="1"/>
  <c r="C795" i="1"/>
  <c r="D795" i="1" s="1"/>
  <c r="E801" i="1"/>
  <c r="C808" i="1"/>
  <c r="D808" i="1" s="1"/>
  <c r="E814" i="1"/>
  <c r="C821" i="1"/>
  <c r="D821" i="1" s="1"/>
  <c r="E289" i="1"/>
  <c r="C411" i="1"/>
  <c r="D411" i="1" s="1"/>
  <c r="C448" i="1"/>
  <c r="D448" i="1" s="1"/>
  <c r="C491" i="1"/>
  <c r="D491" i="1" s="1"/>
  <c r="E534" i="1"/>
  <c r="E579" i="1"/>
  <c r="E617" i="1"/>
  <c r="E653" i="1"/>
  <c r="C663" i="1"/>
  <c r="D663" i="1" s="1"/>
  <c r="C679" i="1"/>
  <c r="D679" i="1" s="1"/>
  <c r="E429" i="1"/>
  <c r="E498" i="1"/>
  <c r="C566" i="1"/>
  <c r="D566" i="1" s="1"/>
  <c r="C748" i="1"/>
  <c r="D748" i="1" s="1"/>
  <c r="E772" i="1"/>
  <c r="E566" i="1"/>
  <c r="C606" i="1"/>
  <c r="D606" i="1" s="1"/>
  <c r="E723" i="1"/>
  <c r="E765" i="1"/>
  <c r="C782" i="1"/>
  <c r="D782" i="1" s="1"/>
  <c r="E798" i="1"/>
  <c r="C815" i="1"/>
  <c r="D815" i="1" s="1"/>
  <c r="E845" i="1"/>
  <c r="C851" i="1"/>
  <c r="D851" i="1" s="1"/>
  <c r="C901" i="1"/>
  <c r="D901" i="1" s="1"/>
  <c r="C914" i="1"/>
  <c r="D914" i="1" s="1"/>
  <c r="E606" i="1"/>
  <c r="C626" i="1"/>
  <c r="D626" i="1" s="1"/>
  <c r="C698" i="1"/>
  <c r="D698" i="1" s="1"/>
  <c r="E782" i="1"/>
  <c r="E824" i="1"/>
  <c r="E833" i="1"/>
  <c r="E841" i="1"/>
  <c r="E856" i="1"/>
  <c r="E865" i="1"/>
  <c r="E874" i="1"/>
  <c r="C455" i="1"/>
  <c r="D455" i="1" s="1"/>
  <c r="C637" i="1"/>
  <c r="D637" i="1" s="1"/>
  <c r="E690" i="1"/>
  <c r="E741" i="1"/>
  <c r="E758" i="1"/>
  <c r="C792" i="1"/>
  <c r="D792" i="1" s="1"/>
  <c r="E851" i="1"/>
  <c r="E901" i="1"/>
  <c r="E914" i="1"/>
  <c r="E559" i="1"/>
  <c r="E589" i="1"/>
  <c r="E637" i="1"/>
  <c r="C674" i="1"/>
  <c r="D674" i="1" s="1"/>
  <c r="E682" i="1"/>
  <c r="C717" i="1"/>
  <c r="D717" i="1" s="1"/>
  <c r="C734" i="1"/>
  <c r="D734" i="1" s="1"/>
  <c r="E775" i="1"/>
  <c r="E808" i="1"/>
  <c r="C842" i="1"/>
  <c r="D842" i="1" s="1"/>
  <c r="E847" i="1"/>
  <c r="C857" i="1"/>
  <c r="D857" i="1" s="1"/>
  <c r="E861" i="1"/>
  <c r="C866" i="1"/>
  <c r="D866" i="1" s="1"/>
  <c r="E870" i="1"/>
  <c r="C875" i="1"/>
  <c r="D875" i="1" s="1"/>
  <c r="E879" i="1"/>
  <c r="C905" i="1"/>
  <c r="D905" i="1" s="1"/>
  <c r="C918" i="1"/>
  <c r="D918" i="1" s="1"/>
  <c r="C921" i="1"/>
  <c r="D921" i="1" s="1"/>
  <c r="C924" i="1"/>
  <c r="D924" i="1" s="1"/>
  <c r="C927" i="1"/>
  <c r="D927" i="1" s="1"/>
  <c r="C930" i="1"/>
  <c r="D930" i="1" s="1"/>
  <c r="C933" i="1"/>
  <c r="D933" i="1" s="1"/>
  <c r="C936" i="1"/>
  <c r="D936" i="1" s="1"/>
  <c r="C939" i="1"/>
  <c r="D939" i="1" s="1"/>
  <c r="C942" i="1"/>
  <c r="D942" i="1" s="1"/>
  <c r="C945" i="1"/>
  <c r="D945" i="1" s="1"/>
  <c r="C948" i="1"/>
  <c r="D948" i="1" s="1"/>
  <c r="C951" i="1"/>
  <c r="D951" i="1" s="1"/>
  <c r="C954" i="1"/>
  <c r="D954" i="1" s="1"/>
  <c r="C957" i="1"/>
  <c r="D957" i="1" s="1"/>
  <c r="E666" i="1"/>
  <c r="E674" i="1"/>
  <c r="E709" i="1"/>
  <c r="E734" i="1"/>
  <c r="E751" i="1"/>
  <c r="C818" i="1"/>
  <c r="D818" i="1" s="1"/>
  <c r="C884" i="1"/>
  <c r="D884" i="1" s="1"/>
  <c r="E895" i="1"/>
  <c r="C902" i="1"/>
  <c r="D902" i="1" s="1"/>
  <c r="E908" i="1"/>
  <c r="C915" i="1"/>
  <c r="D915" i="1" s="1"/>
  <c r="E400" i="1"/>
  <c r="C601" i="1"/>
  <c r="D601" i="1" s="1"/>
  <c r="C648" i="1"/>
  <c r="D648" i="1" s="1"/>
  <c r="C658" i="1"/>
  <c r="D658" i="1" s="1"/>
  <c r="C727" i="1"/>
  <c r="D727" i="1" s="1"/>
  <c r="C769" i="1"/>
  <c r="D769" i="1" s="1"/>
  <c r="E785" i="1"/>
  <c r="E818" i="1"/>
  <c r="E827" i="1"/>
  <c r="E836" i="1"/>
  <c r="E842" i="1"/>
  <c r="C848" i="1"/>
  <c r="D848" i="1" s="1"/>
  <c r="E853" i="1"/>
  <c r="E857" i="1"/>
  <c r="E866" i="1"/>
  <c r="E875" i="1"/>
  <c r="E892" i="1"/>
  <c r="E905" i="1"/>
  <c r="E915" i="1"/>
  <c r="E918" i="1"/>
  <c r="E921" i="1"/>
  <c r="E924" i="1"/>
  <c r="E927" i="1"/>
  <c r="E930" i="1"/>
  <c r="E933" i="1"/>
  <c r="E936" i="1"/>
  <c r="E939" i="1"/>
  <c r="E942" i="1"/>
  <c r="E945" i="1"/>
  <c r="E948" i="1"/>
  <c r="E951" i="1"/>
  <c r="E954" i="1"/>
  <c r="E957" i="1"/>
  <c r="E960" i="1"/>
  <c r="E963" i="1"/>
  <c r="E516" i="1"/>
  <c r="E601" i="1"/>
  <c r="E727" i="1"/>
  <c r="E744" i="1"/>
  <c r="E884" i="1"/>
  <c r="C896" i="1"/>
  <c r="D896" i="1" s="1"/>
  <c r="E902" i="1"/>
  <c r="C909" i="1"/>
  <c r="D909" i="1" s="1"/>
  <c r="E631" i="1"/>
  <c r="C694" i="1"/>
  <c r="D694" i="1" s="1"/>
  <c r="E702" i="1"/>
  <c r="C762" i="1"/>
  <c r="D762" i="1" s="1"/>
  <c r="E811" i="1"/>
  <c r="E848" i="1"/>
  <c r="C854" i="1"/>
  <c r="D854" i="1" s="1"/>
  <c r="E858" i="1"/>
  <c r="C863" i="1"/>
  <c r="D863" i="1" s="1"/>
  <c r="E867" i="1"/>
  <c r="C872" i="1"/>
  <c r="D872" i="1" s="1"/>
  <c r="E876" i="1"/>
  <c r="C881" i="1"/>
  <c r="D881" i="1" s="1"/>
  <c r="C893" i="1"/>
  <c r="D893" i="1" s="1"/>
  <c r="E899" i="1"/>
  <c r="C906" i="1"/>
  <c r="D906" i="1" s="1"/>
  <c r="E909" i="1"/>
  <c r="C916" i="1"/>
  <c r="D916" i="1" s="1"/>
  <c r="C919" i="1"/>
  <c r="D919" i="1" s="1"/>
  <c r="E299" i="1"/>
  <c r="E310" i="1"/>
  <c r="E356" i="1"/>
  <c r="E541" i="1"/>
  <c r="C573" i="1"/>
  <c r="D573" i="1" s="1"/>
  <c r="C612" i="1"/>
  <c r="D612" i="1" s="1"/>
  <c r="C686" i="1"/>
  <c r="D686" i="1" s="1"/>
  <c r="E720" i="1"/>
  <c r="E795" i="1"/>
  <c r="E844" i="1"/>
  <c r="E885" i="1"/>
  <c r="E889" i="1"/>
  <c r="E896" i="1"/>
  <c r="C903" i="1"/>
  <c r="D903" i="1" s="1"/>
  <c r="E906" i="1"/>
  <c r="C913" i="1"/>
  <c r="D913" i="1" s="1"/>
  <c r="E863" i="1"/>
  <c r="C910" i="1"/>
  <c r="D910" i="1" s="1"/>
  <c r="E678" i="1"/>
  <c r="C713" i="1"/>
  <c r="D713" i="1" s="1"/>
  <c r="E854" i="1"/>
  <c r="E893" i="1"/>
  <c r="C1021" i="1"/>
  <c r="D1021" i="1" s="1"/>
  <c r="C1057" i="1"/>
  <c r="D1057" i="1" s="1"/>
  <c r="C1101" i="1"/>
  <c r="D1101" i="1" s="1"/>
  <c r="C1114" i="1"/>
  <c r="D1114" i="1" s="1"/>
  <c r="C1137" i="1"/>
  <c r="D1137" i="1" s="1"/>
  <c r="C1150" i="1"/>
  <c r="D1150" i="1" s="1"/>
  <c r="C1173" i="1"/>
  <c r="D1173" i="1" s="1"/>
  <c r="E713" i="1"/>
  <c r="C845" i="1"/>
  <c r="D845" i="1" s="1"/>
  <c r="E919" i="1"/>
  <c r="E928" i="1"/>
  <c r="E937" i="1"/>
  <c r="E946" i="1"/>
  <c r="E955" i="1"/>
  <c r="E964" i="1"/>
  <c r="E1091" i="1"/>
  <c r="E1127" i="1"/>
  <c r="E1163" i="1"/>
  <c r="C473" i="1"/>
  <c r="D473" i="1" s="1"/>
  <c r="E903" i="1"/>
  <c r="E1021" i="1"/>
  <c r="E1057" i="1"/>
  <c r="E1101" i="1"/>
  <c r="E1114" i="1"/>
  <c r="E1137" i="1"/>
  <c r="E1150" i="1"/>
  <c r="E1173" i="1"/>
  <c r="E670" i="1"/>
  <c r="C738" i="1"/>
  <c r="D738" i="1" s="1"/>
  <c r="C805" i="1"/>
  <c r="D805" i="1" s="1"/>
  <c r="C1048" i="1"/>
  <c r="D1048" i="1" s="1"/>
  <c r="C1092" i="1"/>
  <c r="D1092" i="1" s="1"/>
  <c r="C1105" i="1"/>
  <c r="D1105" i="1" s="1"/>
  <c r="C1128" i="1"/>
  <c r="D1128" i="1" s="1"/>
  <c r="C1141" i="1"/>
  <c r="D1141" i="1" s="1"/>
  <c r="C1164" i="1"/>
  <c r="D1164" i="1" s="1"/>
  <c r="C1177" i="1"/>
  <c r="D1177" i="1" s="1"/>
  <c r="E877" i="1"/>
  <c r="E1027" i="1"/>
  <c r="C1033" i="1"/>
  <c r="D1033" i="1" s="1"/>
  <c r="E1063" i="1"/>
  <c r="C1069" i="1"/>
  <c r="D1069" i="1" s="1"/>
  <c r="C1078" i="1"/>
  <c r="D1078" i="1" s="1"/>
  <c r="C1089" i="1"/>
  <c r="D1089" i="1" s="1"/>
  <c r="E1095" i="1"/>
  <c r="C1102" i="1"/>
  <c r="D1102" i="1" s="1"/>
  <c r="E1108" i="1"/>
  <c r="E1118" i="1"/>
  <c r="C1125" i="1"/>
  <c r="D1125" i="1" s="1"/>
  <c r="E1131" i="1"/>
  <c r="C1138" i="1"/>
  <c r="D1138" i="1" s="1"/>
  <c r="E1144" i="1"/>
  <c r="E1154" i="1"/>
  <c r="C1161" i="1"/>
  <c r="D1161" i="1" s="1"/>
  <c r="E1167" i="1"/>
  <c r="C1174" i="1"/>
  <c r="D1174" i="1" s="1"/>
  <c r="E1180" i="1"/>
  <c r="E1183" i="1"/>
  <c r="E1186" i="1"/>
  <c r="C662" i="1"/>
  <c r="D662" i="1" s="1"/>
  <c r="E868" i="1"/>
  <c r="C897" i="1"/>
  <c r="D897" i="1" s="1"/>
  <c r="E913" i="1"/>
  <c r="E922" i="1"/>
  <c r="E931" i="1"/>
  <c r="E940" i="1"/>
  <c r="E949" i="1"/>
  <c r="E1048" i="1"/>
  <c r="E1092" i="1"/>
  <c r="E1105" i="1"/>
  <c r="E1115" i="1"/>
  <c r="E1128" i="1"/>
  <c r="E1141" i="1"/>
  <c r="E1151" i="1"/>
  <c r="E1164" i="1"/>
  <c r="E1177" i="1"/>
  <c r="E595" i="1"/>
  <c r="C642" i="1"/>
  <c r="D642" i="1" s="1"/>
  <c r="E839" i="1"/>
  <c r="E859" i="1"/>
  <c r="E1033" i="1"/>
  <c r="C1039" i="1"/>
  <c r="D1039" i="1" s="1"/>
  <c r="E1069" i="1"/>
  <c r="E1078" i="1"/>
  <c r="E1089" i="1"/>
  <c r="C1096" i="1"/>
  <c r="D1096" i="1" s="1"/>
  <c r="E1102" i="1"/>
  <c r="C1119" i="1"/>
  <c r="D1119" i="1" s="1"/>
  <c r="E1125" i="1"/>
  <c r="C1132" i="1"/>
  <c r="D1132" i="1" s="1"/>
  <c r="E1138" i="1"/>
  <c r="C1155" i="1"/>
  <c r="D1155" i="1" s="1"/>
  <c r="E1161" i="1"/>
  <c r="C1168" i="1"/>
  <c r="D1168" i="1" s="1"/>
  <c r="E1174" i="1"/>
  <c r="C1181" i="1"/>
  <c r="D1181" i="1" s="1"/>
  <c r="C1184" i="1"/>
  <c r="D1184" i="1" s="1"/>
  <c r="C1187" i="1"/>
  <c r="D1187" i="1" s="1"/>
  <c r="C1190" i="1"/>
  <c r="D1190" i="1" s="1"/>
  <c r="E642" i="1"/>
  <c r="E830" i="1"/>
  <c r="E850" i="1"/>
  <c r="C907" i="1"/>
  <c r="D907" i="1" s="1"/>
  <c r="E1012" i="1"/>
  <c r="E1109" i="1"/>
  <c r="E1145" i="1"/>
  <c r="E1039" i="1"/>
  <c r="C1045" i="1"/>
  <c r="D1045" i="1" s="1"/>
  <c r="C1090" i="1"/>
  <c r="D1090" i="1" s="1"/>
  <c r="E1096" i="1"/>
  <c r="E1106" i="1"/>
  <c r="C1113" i="1"/>
  <c r="D1113" i="1" s="1"/>
  <c r="E1119" i="1"/>
  <c r="C1126" i="1"/>
  <c r="D1126" i="1" s="1"/>
  <c r="E1132" i="1"/>
  <c r="E1142" i="1"/>
  <c r="C1149" i="1"/>
  <c r="D1149" i="1" s="1"/>
  <c r="E1155" i="1"/>
  <c r="C1162" i="1"/>
  <c r="D1162" i="1" s="1"/>
  <c r="E1168" i="1"/>
  <c r="E1178" i="1"/>
  <c r="E1181" i="1"/>
  <c r="E1184" i="1"/>
  <c r="E1187" i="1"/>
  <c r="E961" i="1"/>
  <c r="E1045" i="1"/>
  <c r="E1100" i="1"/>
  <c r="C1159" i="1"/>
  <c r="D1159" i="1" s="1"/>
  <c r="E1175" i="1"/>
  <c r="C1202" i="1"/>
  <c r="D1202" i="1" s="1"/>
  <c r="E1207" i="1"/>
  <c r="E1217" i="1"/>
  <c r="C1238" i="1"/>
  <c r="D1238" i="1" s="1"/>
  <c r="E1243" i="1"/>
  <c r="C1274" i="1"/>
  <c r="D1274" i="1" s="1"/>
  <c r="E1279" i="1"/>
  <c r="C1284" i="1"/>
  <c r="D1284" i="1" s="1"/>
  <c r="C1301" i="1"/>
  <c r="D1301" i="1" s="1"/>
  <c r="C1313" i="1"/>
  <c r="D1313" i="1" s="1"/>
  <c r="C1325" i="1"/>
  <c r="D1325" i="1" s="1"/>
  <c r="C1340" i="1"/>
  <c r="D1340" i="1" s="1"/>
  <c r="C1347" i="1"/>
  <c r="D1347" i="1" s="1"/>
  <c r="C1358" i="1"/>
  <c r="D1358" i="1" s="1"/>
  <c r="C1365" i="1"/>
  <c r="D1365" i="1" s="1"/>
  <c r="C1376" i="1"/>
  <c r="D1376" i="1" s="1"/>
  <c r="C1383" i="1"/>
  <c r="D1383" i="1" s="1"/>
  <c r="C1394" i="1"/>
  <c r="D1394" i="1" s="1"/>
  <c r="C1401" i="1"/>
  <c r="D1401" i="1" s="1"/>
  <c r="C1412" i="1"/>
  <c r="D1412" i="1" s="1"/>
  <c r="C1419" i="1"/>
  <c r="D1419" i="1" s="1"/>
  <c r="C1430" i="1"/>
  <c r="D1430" i="1" s="1"/>
  <c r="C1437" i="1"/>
  <c r="D1437" i="1" s="1"/>
  <c r="C1448" i="1"/>
  <c r="D1448" i="1" s="1"/>
  <c r="C1066" i="1"/>
  <c r="D1066" i="1" s="1"/>
  <c r="E1075" i="1"/>
  <c r="C1110" i="1"/>
  <c r="D1110" i="1" s="1"/>
  <c r="E1192" i="1"/>
  <c r="E1202" i="1"/>
  <c r="E952" i="1"/>
  <c r="E1006" i="1"/>
  <c r="E1093" i="1"/>
  <c r="E1126" i="1"/>
  <c r="C1208" i="1"/>
  <c r="D1208" i="1" s="1"/>
  <c r="E1213" i="1"/>
  <c r="C1218" i="1"/>
  <c r="D1218" i="1" s="1"/>
  <c r="C1244" i="1"/>
  <c r="D1244" i="1" s="1"/>
  <c r="E1249" i="1"/>
  <c r="C1254" i="1"/>
  <c r="D1254" i="1" s="1"/>
  <c r="C1280" i="1"/>
  <c r="D1280" i="1" s="1"/>
  <c r="E1285" i="1"/>
  <c r="C1337" i="1"/>
  <c r="D1337" i="1" s="1"/>
  <c r="C1344" i="1"/>
  <c r="D1344" i="1" s="1"/>
  <c r="C1355" i="1"/>
  <c r="D1355" i="1" s="1"/>
  <c r="C1362" i="1"/>
  <c r="D1362" i="1" s="1"/>
  <c r="C1373" i="1"/>
  <c r="D1373" i="1" s="1"/>
  <c r="C1380" i="1"/>
  <c r="D1380" i="1" s="1"/>
  <c r="C1391" i="1"/>
  <c r="D1391" i="1" s="1"/>
  <c r="C1398" i="1"/>
  <c r="D1398" i="1" s="1"/>
  <c r="C1409" i="1"/>
  <c r="D1409" i="1" s="1"/>
  <c r="C1416" i="1"/>
  <c r="D1416" i="1" s="1"/>
  <c r="C1427" i="1"/>
  <c r="D1427" i="1" s="1"/>
  <c r="C1434" i="1"/>
  <c r="D1434" i="1" s="1"/>
  <c r="C1445" i="1"/>
  <c r="D1445" i="1" s="1"/>
  <c r="E1152" i="1"/>
  <c r="C1193" i="1"/>
  <c r="D1193" i="1" s="1"/>
  <c r="E1198" i="1"/>
  <c r="E1208" i="1"/>
  <c r="C900" i="1"/>
  <c r="D900" i="1" s="1"/>
  <c r="E943" i="1"/>
  <c r="E997" i="1"/>
  <c r="C1087" i="1"/>
  <c r="D1087" i="1" s="1"/>
  <c r="E1103" i="1"/>
  <c r="C1120" i="1"/>
  <c r="D1120" i="1" s="1"/>
  <c r="E1136" i="1"/>
  <c r="E1193" i="1"/>
  <c r="C1214" i="1"/>
  <c r="D1214" i="1" s="1"/>
  <c r="E1219" i="1"/>
  <c r="C1224" i="1"/>
  <c r="D1224" i="1" s="1"/>
  <c r="E1229" i="1"/>
  <c r="C1250" i="1"/>
  <c r="D1250" i="1" s="1"/>
  <c r="E1255" i="1"/>
  <c r="C1260" i="1"/>
  <c r="D1260" i="1" s="1"/>
  <c r="E1265" i="1"/>
  <c r="C1286" i="1"/>
  <c r="D1286" i="1" s="1"/>
  <c r="C1290" i="1"/>
  <c r="D1290" i="1" s="1"/>
  <c r="E1294" i="1"/>
  <c r="C1302" i="1"/>
  <c r="D1302" i="1" s="1"/>
  <c r="E1306" i="1"/>
  <c r="C1314" i="1"/>
  <c r="D1314" i="1" s="1"/>
  <c r="E1318" i="1"/>
  <c r="C1326" i="1"/>
  <c r="D1326" i="1" s="1"/>
  <c r="E1330" i="1"/>
  <c r="C1334" i="1"/>
  <c r="D1334" i="1" s="1"/>
  <c r="E1337" i="1"/>
  <c r="C1341" i="1"/>
  <c r="D1341" i="1" s="1"/>
  <c r="C1352" i="1"/>
  <c r="D1352" i="1" s="1"/>
  <c r="E1355" i="1"/>
  <c r="C1359" i="1"/>
  <c r="D1359" i="1" s="1"/>
  <c r="C1370" i="1"/>
  <c r="D1370" i="1" s="1"/>
  <c r="E1373" i="1"/>
  <c r="C1377" i="1"/>
  <c r="D1377" i="1" s="1"/>
  <c r="E1384" i="1"/>
  <c r="C1388" i="1"/>
  <c r="D1388" i="1" s="1"/>
  <c r="E1391" i="1"/>
  <c r="C1395" i="1"/>
  <c r="D1395" i="1" s="1"/>
  <c r="E1402" i="1"/>
  <c r="C1406" i="1"/>
  <c r="D1406" i="1" s="1"/>
  <c r="E1409" i="1"/>
  <c r="C1413" i="1"/>
  <c r="D1413" i="1" s="1"/>
  <c r="E1420" i="1"/>
  <c r="C1424" i="1"/>
  <c r="D1424" i="1" s="1"/>
  <c r="E1427" i="1"/>
  <c r="C1431" i="1"/>
  <c r="D1431" i="1" s="1"/>
  <c r="E1438" i="1"/>
  <c r="C1442" i="1"/>
  <c r="D1442" i="1" s="1"/>
  <c r="E1445" i="1"/>
  <c r="C1449" i="1"/>
  <c r="D1449" i="1" s="1"/>
  <c r="E900" i="1"/>
  <c r="C1030" i="1"/>
  <c r="D1030" i="1" s="1"/>
  <c r="C1146" i="1"/>
  <c r="D1146" i="1" s="1"/>
  <c r="C1199" i="1"/>
  <c r="D1199" i="1" s="1"/>
  <c r="E1204" i="1"/>
  <c r="E1214" i="1"/>
  <c r="E1250" i="1"/>
  <c r="C1271" i="1"/>
  <c r="D1271" i="1" s="1"/>
  <c r="E1290" i="1"/>
  <c r="E1298" i="1"/>
  <c r="E1302" i="1"/>
  <c r="E1310" i="1"/>
  <c r="E1314" i="1"/>
  <c r="E1322" i="1"/>
  <c r="E1326" i="1"/>
  <c r="E1341" i="1"/>
  <c r="E1359" i="1"/>
  <c r="E1377" i="1"/>
  <c r="E1395" i="1"/>
  <c r="E1413" i="1"/>
  <c r="E1431" i="1"/>
  <c r="E1449" i="1"/>
  <c r="E1452" i="1"/>
  <c r="E1455" i="1"/>
  <c r="E1458" i="1"/>
  <c r="E1461" i="1"/>
  <c r="E1464" i="1"/>
  <c r="E1467" i="1"/>
  <c r="E1470" i="1"/>
  <c r="E821" i="1"/>
  <c r="E934" i="1"/>
  <c r="E988" i="1"/>
  <c r="E1060" i="1"/>
  <c r="E1079" i="1"/>
  <c r="E1129" i="1"/>
  <c r="E1162" i="1"/>
  <c r="C1194" i="1"/>
  <c r="D1194" i="1" s="1"/>
  <c r="E1199" i="1"/>
  <c r="C1220" i="1"/>
  <c r="D1220" i="1" s="1"/>
  <c r="E1225" i="1"/>
  <c r="C1230" i="1"/>
  <c r="D1230" i="1" s="1"/>
  <c r="E1235" i="1"/>
  <c r="C1256" i="1"/>
  <c r="D1256" i="1" s="1"/>
  <c r="E1261" i="1"/>
  <c r="C1266" i="1"/>
  <c r="D1266" i="1" s="1"/>
  <c r="E1271" i="1"/>
  <c r="E1286" i="1"/>
  <c r="C1295" i="1"/>
  <c r="D1295" i="1" s="1"/>
  <c r="C1307" i="1"/>
  <c r="D1307" i="1" s="1"/>
  <c r="C1319" i="1"/>
  <c r="D1319" i="1" s="1"/>
  <c r="C1331" i="1"/>
  <c r="D1331" i="1" s="1"/>
  <c r="E1334" i="1"/>
  <c r="C1338" i="1"/>
  <c r="D1338" i="1" s="1"/>
  <c r="E1345" i="1"/>
  <c r="C1349" i="1"/>
  <c r="D1349" i="1" s="1"/>
  <c r="E1352" i="1"/>
  <c r="C1356" i="1"/>
  <c r="D1356" i="1" s="1"/>
  <c r="E1363" i="1"/>
  <c r="C1367" i="1"/>
  <c r="D1367" i="1" s="1"/>
  <c r="E1370" i="1"/>
  <c r="C1374" i="1"/>
  <c r="D1374" i="1" s="1"/>
  <c r="E1381" i="1"/>
  <c r="C1385" i="1"/>
  <c r="D1385" i="1" s="1"/>
  <c r="E1388" i="1"/>
  <c r="C1392" i="1"/>
  <c r="D1392" i="1" s="1"/>
  <c r="E1399" i="1"/>
  <c r="C1403" i="1"/>
  <c r="D1403" i="1" s="1"/>
  <c r="E1406" i="1"/>
  <c r="C1410" i="1"/>
  <c r="D1410" i="1" s="1"/>
  <c r="E1417" i="1"/>
  <c r="C1421" i="1"/>
  <c r="D1421" i="1" s="1"/>
  <c r="E1424" i="1"/>
  <c r="E1435" i="1"/>
  <c r="C1439" i="1"/>
  <c r="D1439" i="1" s="1"/>
  <c r="E1442" i="1"/>
  <c r="E1113" i="1"/>
  <c r="E1189" i="1"/>
  <c r="C1205" i="1"/>
  <c r="D1205" i="1" s="1"/>
  <c r="E1210" i="1"/>
  <c r="C1215" i="1"/>
  <c r="D1215" i="1" s="1"/>
  <c r="E1220" i="1"/>
  <c r="C1241" i="1"/>
  <c r="D1241" i="1" s="1"/>
  <c r="E1246" i="1"/>
  <c r="C1251" i="1"/>
  <c r="D1251" i="1" s="1"/>
  <c r="E1256" i="1"/>
  <c r="C1277" i="1"/>
  <c r="D1277" i="1" s="1"/>
  <c r="E1282" i="1"/>
  <c r="E1291" i="1"/>
  <c r="C1299" i="1"/>
  <c r="D1299" i="1" s="1"/>
  <c r="E1303" i="1"/>
  <c r="C1311" i="1"/>
  <c r="D1311" i="1" s="1"/>
  <c r="E1315" i="1"/>
  <c r="E1338" i="1"/>
  <c r="E1356" i="1"/>
  <c r="E1374" i="1"/>
  <c r="E1392" i="1"/>
  <c r="E1410" i="1"/>
  <c r="E1428" i="1"/>
  <c r="E1446" i="1"/>
  <c r="C1450" i="1"/>
  <c r="D1450" i="1" s="1"/>
  <c r="E881" i="1"/>
  <c r="E925" i="1"/>
  <c r="E979" i="1"/>
  <c r="C1123" i="1"/>
  <c r="D1123" i="1" s="1"/>
  <c r="E1139" i="1"/>
  <c r="C1156" i="1"/>
  <c r="D1156" i="1" s="1"/>
  <c r="E1172" i="1"/>
  <c r="E1195" i="1"/>
  <c r="C1200" i="1"/>
  <c r="D1200" i="1" s="1"/>
  <c r="E1205" i="1"/>
  <c r="C1226" i="1"/>
  <c r="D1226" i="1" s="1"/>
  <c r="E1231" i="1"/>
  <c r="E1241" i="1"/>
  <c r="C1262" i="1"/>
  <c r="D1262" i="1" s="1"/>
  <c r="E1267" i="1"/>
  <c r="E1277" i="1"/>
  <c r="E1295" i="1"/>
  <c r="E1299" i="1"/>
  <c r="E1307" i="1"/>
  <c r="E1311" i="1"/>
  <c r="E1319" i="1"/>
  <c r="E1323" i="1"/>
  <c r="E1331" i="1"/>
  <c r="C1335" i="1"/>
  <c r="D1335" i="1" s="1"/>
  <c r="E1342" i="1"/>
  <c r="C1346" i="1"/>
  <c r="D1346" i="1" s="1"/>
  <c r="E1349" i="1"/>
  <c r="E1360" i="1"/>
  <c r="E1367" i="1"/>
  <c r="E1378" i="1"/>
  <c r="E1385" i="1"/>
  <c r="E1396" i="1"/>
  <c r="E1403" i="1"/>
  <c r="E1414" i="1"/>
  <c r="E1421" i="1"/>
  <c r="E1432" i="1"/>
  <c r="E1439" i="1"/>
  <c r="E1116" i="1"/>
  <c r="E1149" i="1"/>
  <c r="E1196" i="1"/>
  <c r="C1217" i="1"/>
  <c r="D1217" i="1" s="1"/>
  <c r="E1247" i="1"/>
  <c r="C1257" i="1"/>
  <c r="D1257" i="1" s="1"/>
  <c r="E1357" i="1"/>
  <c r="E1400" i="1"/>
  <c r="E1459" i="1"/>
  <c r="E970" i="1"/>
  <c r="C1268" i="1"/>
  <c r="D1268" i="1" s="1"/>
  <c r="C1278" i="1"/>
  <c r="D1278" i="1" s="1"/>
  <c r="C1296" i="1"/>
  <c r="D1296" i="1" s="1"/>
  <c r="C1332" i="1"/>
  <c r="D1332" i="1" s="1"/>
  <c r="E1375" i="1"/>
  <c r="E1418" i="1"/>
  <c r="C1453" i="1"/>
  <c r="D1453" i="1" s="1"/>
  <c r="C1477" i="1"/>
  <c r="D1477" i="1" s="1"/>
  <c r="C1553" i="1"/>
  <c r="D1553" i="1" s="1"/>
  <c r="C1576" i="1"/>
  <c r="D1576" i="1" s="1"/>
  <c r="C1589" i="1"/>
  <c r="D1589" i="1" s="1"/>
  <c r="E1190" i="1"/>
  <c r="E1393" i="1"/>
  <c r="E1436" i="1"/>
  <c r="E1453" i="1"/>
  <c r="E1566" i="1"/>
  <c r="E1201" i="1"/>
  <c r="C1211" i="1"/>
  <c r="D1211" i="1" s="1"/>
  <c r="C1316" i="1"/>
  <c r="D1316" i="1" s="1"/>
  <c r="E1411" i="1"/>
  <c r="C1540" i="1"/>
  <c r="D1540" i="1" s="1"/>
  <c r="C1547" i="1"/>
  <c r="D1547" i="1" s="1"/>
  <c r="E1553" i="1"/>
  <c r="E1576" i="1"/>
  <c r="E1589" i="1"/>
  <c r="E1090" i="1"/>
  <c r="E1211" i="1"/>
  <c r="C1221" i="1"/>
  <c r="D1221" i="1" s="1"/>
  <c r="C1343" i="1"/>
  <c r="D1343" i="1" s="1"/>
  <c r="C1386" i="1"/>
  <c r="D1386" i="1" s="1"/>
  <c r="E1429" i="1"/>
  <c r="C1462" i="1"/>
  <c r="D1462" i="1" s="1"/>
  <c r="C1468" i="1"/>
  <c r="D1468" i="1" s="1"/>
  <c r="C1483" i="1"/>
  <c r="D1483" i="1" s="1"/>
  <c r="C1492" i="1"/>
  <c r="D1492" i="1" s="1"/>
  <c r="C1501" i="1"/>
  <c r="D1501" i="1" s="1"/>
  <c r="C1510" i="1"/>
  <c r="D1510" i="1" s="1"/>
  <c r="C1519" i="1"/>
  <c r="D1519" i="1" s="1"/>
  <c r="C1528" i="1"/>
  <c r="D1528" i="1" s="1"/>
  <c r="E1536" i="1"/>
  <c r="C1544" i="1"/>
  <c r="D1544" i="1" s="1"/>
  <c r="E1560" i="1"/>
  <c r="C1567" i="1"/>
  <c r="D1567" i="1" s="1"/>
  <c r="C1580" i="1"/>
  <c r="D1580" i="1" s="1"/>
  <c r="E1596" i="1"/>
  <c r="C1182" i="1"/>
  <c r="D1182" i="1" s="1"/>
  <c r="C1232" i="1"/>
  <c r="D1232" i="1" s="1"/>
  <c r="C1242" i="1"/>
  <c r="D1242" i="1" s="1"/>
  <c r="C1308" i="1"/>
  <c r="D1308" i="1" s="1"/>
  <c r="E1335" i="1"/>
  <c r="C1361" i="1"/>
  <c r="D1361" i="1" s="1"/>
  <c r="C1404" i="1"/>
  <c r="D1404" i="1" s="1"/>
  <c r="E1447" i="1"/>
  <c r="E1462" i="1"/>
  <c r="E1540" i="1"/>
  <c r="E1547" i="1"/>
  <c r="E1557" i="1"/>
  <c r="C1564" i="1"/>
  <c r="D1564" i="1" s="1"/>
  <c r="E1570" i="1"/>
  <c r="E916" i="1"/>
  <c r="E1252" i="1"/>
  <c r="E1262" i="1"/>
  <c r="E1300" i="1"/>
  <c r="E1353" i="1"/>
  <c r="C1379" i="1"/>
  <c r="D1379" i="1" s="1"/>
  <c r="C1422" i="1"/>
  <c r="D1422" i="1" s="1"/>
  <c r="C1456" i="1"/>
  <c r="D1456" i="1" s="1"/>
  <c r="E1468" i="1"/>
  <c r="C1474" i="1"/>
  <c r="D1474" i="1" s="1"/>
  <c r="E1483" i="1"/>
  <c r="E1488" i="1"/>
  <c r="E1492" i="1"/>
  <c r="E1497" i="1"/>
  <c r="E1501" i="1"/>
  <c r="E1510" i="1"/>
  <c r="E1519" i="1"/>
  <c r="E1528" i="1"/>
  <c r="E1544" i="1"/>
  <c r="E1554" i="1"/>
  <c r="E1567" i="1"/>
  <c r="E1580" i="1"/>
  <c r="E1590" i="1"/>
  <c r="C1283" i="1"/>
  <c r="D1283" i="1" s="1"/>
  <c r="C1292" i="1"/>
  <c r="D1292" i="1" s="1"/>
  <c r="C1328" i="1"/>
  <c r="D1328" i="1" s="1"/>
  <c r="E1371" i="1"/>
  <c r="E1456" i="1"/>
  <c r="C1558" i="1"/>
  <c r="D1558" i="1" s="1"/>
  <c r="E1564" i="1"/>
  <c r="C1571" i="1"/>
  <c r="D1571" i="1" s="1"/>
  <c r="E1577" i="1"/>
  <c r="E1024" i="1"/>
  <c r="E1283" i="1"/>
  <c r="E1389" i="1"/>
  <c r="C1415" i="1"/>
  <c r="D1415" i="1" s="1"/>
  <c r="E1474" i="1"/>
  <c r="C1480" i="1"/>
  <c r="D1480" i="1" s="1"/>
  <c r="C1489" i="1"/>
  <c r="D1489" i="1" s="1"/>
  <c r="C1498" i="1"/>
  <c r="D1498" i="1" s="1"/>
  <c r="E1548" i="1"/>
  <c r="E1584" i="1"/>
  <c r="C755" i="1"/>
  <c r="D755" i="1" s="1"/>
  <c r="C789" i="1"/>
  <c r="D789" i="1" s="1"/>
  <c r="E872" i="1"/>
  <c r="C1196" i="1"/>
  <c r="D1196" i="1" s="1"/>
  <c r="E1346" i="1"/>
  <c r="E1407" i="1"/>
  <c r="E1450" i="1"/>
  <c r="C1465" i="1"/>
  <c r="D1465" i="1" s="1"/>
  <c r="C1534" i="1"/>
  <c r="D1534" i="1" s="1"/>
  <c r="C1552" i="1"/>
  <c r="D1552" i="1" s="1"/>
  <c r="E1558" i="1"/>
  <c r="C1565" i="1"/>
  <c r="D1565" i="1" s="1"/>
  <c r="E1571" i="1"/>
  <c r="E1489" i="1"/>
  <c r="C1679" i="1"/>
  <c r="D1679" i="1" s="1"/>
  <c r="E1683" i="1"/>
  <c r="C1691" i="1"/>
  <c r="D1691" i="1" s="1"/>
  <c r="E1695" i="1"/>
  <c r="C1710" i="1"/>
  <c r="D1710" i="1" s="1"/>
  <c r="C1728" i="1"/>
  <c r="D1728" i="1" s="1"/>
  <c r="C1746" i="1"/>
  <c r="D1746" i="1" s="1"/>
  <c r="C1759" i="1"/>
  <c r="D1759" i="1" s="1"/>
  <c r="C1772" i="1"/>
  <c r="D1772" i="1" s="1"/>
  <c r="E1165" i="1"/>
  <c r="C1304" i="1"/>
  <c r="D1304" i="1" s="1"/>
  <c r="E1480" i="1"/>
  <c r="E1555" i="1"/>
  <c r="C1703" i="1"/>
  <c r="D1703" i="1" s="1"/>
  <c r="E1710" i="1"/>
  <c r="C1714" i="1"/>
  <c r="D1714" i="1" s="1"/>
  <c r="C1721" i="1"/>
  <c r="D1721" i="1" s="1"/>
  <c r="E1728" i="1"/>
  <c r="C1732" i="1"/>
  <c r="D1732" i="1" s="1"/>
  <c r="C1739" i="1"/>
  <c r="D1739" i="1" s="1"/>
  <c r="C1756" i="1"/>
  <c r="D1756" i="1" s="1"/>
  <c r="C1769" i="1"/>
  <c r="D1769" i="1" s="1"/>
  <c r="C1107" i="1"/>
  <c r="D1107" i="1" s="1"/>
  <c r="E1382" i="1"/>
  <c r="E1530" i="1"/>
  <c r="C1598" i="1"/>
  <c r="D1598" i="1" s="1"/>
  <c r="C1609" i="1"/>
  <c r="D1609" i="1" s="1"/>
  <c r="C1247" i="1"/>
  <c r="D1247" i="1" s="1"/>
  <c r="E1339" i="1"/>
  <c r="E1521" i="1"/>
  <c r="C1549" i="1"/>
  <c r="D1549" i="1" s="1"/>
  <c r="E1587" i="1"/>
  <c r="E1226" i="1"/>
  <c r="E1512" i="1"/>
  <c r="E1565" i="1"/>
  <c r="E1593" i="1"/>
  <c r="C1704" i="1"/>
  <c r="D1704" i="1" s="1"/>
  <c r="C1722" i="1"/>
  <c r="D1722" i="1" s="1"/>
  <c r="C1740" i="1"/>
  <c r="D1740" i="1" s="1"/>
  <c r="C1747" i="1"/>
  <c r="D1747" i="1" s="1"/>
  <c r="C1760" i="1"/>
  <c r="D1760" i="1" s="1"/>
  <c r="C1770" i="1"/>
  <c r="D1770" i="1" s="1"/>
  <c r="E1216" i="1"/>
  <c r="E1503" i="1"/>
  <c r="C1582" i="1"/>
  <c r="D1582" i="1" s="1"/>
  <c r="C1588" i="1"/>
  <c r="D1588" i="1" s="1"/>
  <c r="C1681" i="1"/>
  <c r="D1681" i="1" s="1"/>
  <c r="C1693" i="1"/>
  <c r="D1693" i="1" s="1"/>
  <c r="E1704" i="1"/>
  <c r="C1708" i="1"/>
  <c r="D1708" i="1" s="1"/>
  <c r="E1711" i="1"/>
  <c r="C1715" i="1"/>
  <c r="D1715" i="1" s="1"/>
  <c r="E1722" i="1"/>
  <c r="C1726" i="1"/>
  <c r="D1726" i="1" s="1"/>
  <c r="E1729" i="1"/>
  <c r="C1733" i="1"/>
  <c r="D1733" i="1" s="1"/>
  <c r="E1740" i="1"/>
  <c r="C1744" i="1"/>
  <c r="D1744" i="1" s="1"/>
  <c r="E1750" i="1"/>
  <c r="C1757" i="1"/>
  <c r="D1757" i="1" s="1"/>
  <c r="E1364" i="1"/>
  <c r="E1443" i="1"/>
  <c r="E1494" i="1"/>
  <c r="E1542" i="1"/>
  <c r="E1575" i="1"/>
  <c r="C1594" i="1"/>
  <c r="D1594" i="1" s="1"/>
  <c r="E1747" i="1"/>
  <c r="E1770" i="1"/>
  <c r="E1465" i="1"/>
  <c r="E1485" i="1"/>
  <c r="E1583" i="1"/>
  <c r="E1588" i="1"/>
  <c r="E1594" i="1"/>
  <c r="E1681" i="1"/>
  <c r="E1693" i="1"/>
  <c r="C1705" i="1"/>
  <c r="D1705" i="1" s="1"/>
  <c r="E1708" i="1"/>
  <c r="C1712" i="1"/>
  <c r="D1712" i="1" s="1"/>
  <c r="C1723" i="1"/>
  <c r="D1723" i="1" s="1"/>
  <c r="E1726" i="1"/>
  <c r="C1730" i="1"/>
  <c r="D1730" i="1" s="1"/>
  <c r="C1741" i="1"/>
  <c r="D1741" i="1" s="1"/>
  <c r="E1744" i="1"/>
  <c r="C1751" i="1"/>
  <c r="D1751" i="1" s="1"/>
  <c r="C1761" i="1"/>
  <c r="D1761" i="1" s="1"/>
  <c r="E1767" i="1"/>
  <c r="C1774" i="1"/>
  <c r="D1774" i="1" s="1"/>
  <c r="E1425" i="1"/>
  <c r="C1459" i="1"/>
  <c r="D1459" i="1" s="1"/>
  <c r="E1498" i="1"/>
  <c r="E1578" i="1"/>
  <c r="C1585" i="1"/>
  <c r="D1585" i="1" s="1"/>
  <c r="C1716" i="1"/>
  <c r="D1716" i="1" s="1"/>
  <c r="E1723" i="1"/>
  <c r="E1773" i="1"/>
  <c r="C1709" i="1"/>
  <c r="D1709" i="1" s="1"/>
  <c r="E1716" i="1"/>
  <c r="C1755" i="1"/>
  <c r="D1755" i="1" s="1"/>
  <c r="C1768" i="1"/>
  <c r="D1768" i="1" s="1"/>
  <c r="E1795" i="1"/>
  <c r="C1802" i="1"/>
  <c r="D1802" i="1" s="1"/>
  <c r="E1831" i="1"/>
  <c r="C1838" i="1"/>
  <c r="D1838" i="1" s="1"/>
  <c r="E1867" i="1"/>
  <c r="E1606" i="1"/>
  <c r="E1615" i="1"/>
  <c r="E1624" i="1"/>
  <c r="E1633" i="1"/>
  <c r="E1642" i="1"/>
  <c r="E1651" i="1"/>
  <c r="E1660" i="1"/>
  <c r="E1669" i="1"/>
  <c r="C1678" i="1"/>
  <c r="D1678" i="1" s="1"/>
  <c r="C1702" i="1"/>
  <c r="D1702" i="1" s="1"/>
  <c r="C1748" i="1"/>
  <c r="D1748" i="1" s="1"/>
  <c r="E1761" i="1"/>
  <c r="C1781" i="1"/>
  <c r="D1781" i="1" s="1"/>
  <c r="E1810" i="1"/>
  <c r="C1817" i="1"/>
  <c r="D1817" i="1" s="1"/>
  <c r="E1846" i="1"/>
  <c r="C1853" i="1"/>
  <c r="D1853" i="1" s="1"/>
  <c r="C1874" i="1"/>
  <c r="D1874" i="1" s="1"/>
  <c r="C1880" i="1"/>
  <c r="D1880" i="1" s="1"/>
  <c r="C1886" i="1"/>
  <c r="D1886" i="1" s="1"/>
  <c r="E1312" i="1"/>
  <c r="E1534" i="1"/>
  <c r="C1577" i="1"/>
  <c r="D1577" i="1" s="1"/>
  <c r="E1686" i="1"/>
  <c r="E1774" i="1"/>
  <c r="C1607" i="1"/>
  <c r="D1607" i="1" s="1"/>
  <c r="C1616" i="1"/>
  <c r="D1616" i="1" s="1"/>
  <c r="C1625" i="1"/>
  <c r="D1625" i="1" s="1"/>
  <c r="E1678" i="1"/>
  <c r="C1734" i="1"/>
  <c r="D1734" i="1" s="1"/>
  <c r="E1741" i="1"/>
  <c r="E1804" i="1"/>
  <c r="C1811" i="1"/>
  <c r="D1811" i="1" s="1"/>
  <c r="E1840" i="1"/>
  <c r="C1847" i="1"/>
  <c r="D1847" i="1" s="1"/>
  <c r="E1892" i="1"/>
  <c r="E1525" i="1"/>
  <c r="E1568" i="1"/>
  <c r="C1727" i="1"/>
  <c r="D1727" i="1" s="1"/>
  <c r="E1734" i="1"/>
  <c r="E1783" i="1"/>
  <c r="C1790" i="1"/>
  <c r="D1790" i="1" s="1"/>
  <c r="E1819" i="1"/>
  <c r="C1826" i="1"/>
  <c r="D1826" i="1" s="1"/>
  <c r="E1855" i="1"/>
  <c r="C1862" i="1"/>
  <c r="D1862" i="1" s="1"/>
  <c r="E1897" i="1"/>
  <c r="E1906" i="1"/>
  <c r="E1915" i="1"/>
  <c r="E1924" i="1"/>
  <c r="E1933" i="1"/>
  <c r="C1942" i="1"/>
  <c r="D1942" i="1" s="1"/>
  <c r="C1954" i="1"/>
  <c r="D1954" i="1" s="1"/>
  <c r="C1720" i="1"/>
  <c r="D1720" i="1" s="1"/>
  <c r="C1758" i="1"/>
  <c r="D1758" i="1" s="1"/>
  <c r="E1764" i="1"/>
  <c r="E1798" i="1"/>
  <c r="E1876" i="1"/>
  <c r="E1882" i="1"/>
  <c r="E1888" i="1"/>
  <c r="E1516" i="1"/>
  <c r="C1601" i="1"/>
  <c r="D1601" i="1" s="1"/>
  <c r="C1771" i="1"/>
  <c r="D1771" i="1" s="1"/>
  <c r="E1813" i="1"/>
  <c r="E1849" i="1"/>
  <c r="C1898" i="1"/>
  <c r="D1898" i="1" s="1"/>
  <c r="C1907" i="1"/>
  <c r="D1907" i="1" s="1"/>
  <c r="C1916" i="1"/>
  <c r="D1916" i="1" s="1"/>
  <c r="C1925" i="1"/>
  <c r="D1925" i="1" s="1"/>
  <c r="C1934" i="1"/>
  <c r="D1934" i="1" s="1"/>
  <c r="E1942" i="1"/>
  <c r="E1946" i="1"/>
  <c r="E1954" i="1"/>
  <c r="C1958" i="1"/>
  <c r="D1958" i="1" s="1"/>
  <c r="C1961" i="1"/>
  <c r="D1961" i="1" s="1"/>
  <c r="C1964" i="1"/>
  <c r="D1964" i="1" s="1"/>
  <c r="C1967" i="1"/>
  <c r="D1967" i="1" s="1"/>
  <c r="C1970" i="1"/>
  <c r="D1970" i="1" s="1"/>
  <c r="C1973" i="1"/>
  <c r="D1973" i="1" s="1"/>
  <c r="C1976" i="1"/>
  <c r="D1976" i="1" s="1"/>
  <c r="C1979" i="1"/>
  <c r="D1979" i="1" s="1"/>
  <c r="C1982" i="1"/>
  <c r="D1982" i="1" s="1"/>
  <c r="C1985" i="1"/>
  <c r="D1985" i="1" s="1"/>
  <c r="C1988" i="1"/>
  <c r="D1988" i="1" s="1"/>
  <c r="C1991" i="1"/>
  <c r="D1991" i="1" s="1"/>
  <c r="C1994" i="1"/>
  <c r="D1994" i="1" s="1"/>
  <c r="C1997" i="1"/>
  <c r="D1997" i="1" s="1"/>
  <c r="C2000" i="1"/>
  <c r="D2000" i="1" s="1"/>
  <c r="C1690" i="1"/>
  <c r="D1690" i="1" s="1"/>
  <c r="E1705" i="1"/>
  <c r="C1713" i="1"/>
  <c r="D1713" i="1" s="1"/>
  <c r="E1758" i="1"/>
  <c r="C1765" i="1"/>
  <c r="D1765" i="1" s="1"/>
  <c r="E1792" i="1"/>
  <c r="C1799" i="1"/>
  <c r="D1799" i="1" s="1"/>
  <c r="E1828" i="1"/>
  <c r="C1835" i="1"/>
  <c r="D1835" i="1" s="1"/>
  <c r="E1864" i="1"/>
  <c r="C1871" i="1"/>
  <c r="D1871" i="1" s="1"/>
  <c r="C1877" i="1"/>
  <c r="D1877" i="1" s="1"/>
  <c r="C1883" i="1"/>
  <c r="D1883" i="1" s="1"/>
  <c r="C1889" i="1"/>
  <c r="D1889" i="1" s="1"/>
  <c r="E1898" i="1"/>
  <c r="E1907" i="1"/>
  <c r="E1916" i="1"/>
  <c r="E1925" i="1"/>
  <c r="E1934" i="1"/>
  <c r="E755" i="1"/>
  <c r="E1507" i="1"/>
  <c r="E1674" i="1"/>
  <c r="C1682" i="1"/>
  <c r="D1682" i="1" s="1"/>
  <c r="E1698" i="1"/>
  <c r="C1745" i="1"/>
  <c r="D1745" i="1" s="1"/>
  <c r="E1771" i="1"/>
  <c r="E1807" i="1"/>
  <c r="E1843" i="1"/>
  <c r="E1894" i="1"/>
  <c r="E1903" i="1"/>
  <c r="E1912" i="1"/>
  <c r="E1921" i="1"/>
  <c r="E1930" i="1"/>
  <c r="C1943" i="1"/>
  <c r="D1943" i="1" s="1"/>
  <c r="E1947" i="1"/>
  <c r="C1955" i="1"/>
  <c r="D1955" i="1" s="1"/>
  <c r="E1958" i="1"/>
  <c r="E1961" i="1"/>
  <c r="E1964" i="1"/>
  <c r="E1967" i="1"/>
  <c r="E1970" i="1"/>
  <c r="E1973" i="1"/>
  <c r="E1976" i="1"/>
  <c r="E1979" i="1"/>
  <c r="E1982" i="1"/>
  <c r="E1985" i="1"/>
  <c r="E1988" i="1"/>
  <c r="E1991" i="1"/>
  <c r="E1994" i="1"/>
  <c r="C1639" i="1"/>
  <c r="D1639" i="1" s="1"/>
  <c r="C1793" i="1"/>
  <c r="D1793" i="1" s="1"/>
  <c r="E1858" i="1"/>
  <c r="E1899" i="1"/>
  <c r="E1955" i="1"/>
  <c r="E2021" i="1"/>
  <c r="E1890" i="1"/>
  <c r="E2000" i="1"/>
  <c r="C1562" i="1"/>
  <c r="D1562" i="1" s="1"/>
  <c r="C1630" i="1"/>
  <c r="D1630" i="1" s="1"/>
  <c r="E2015" i="1"/>
  <c r="C2022" i="1"/>
  <c r="D2022" i="1" s="1"/>
  <c r="E2056" i="1"/>
  <c r="E2065" i="1"/>
  <c r="E2074" i="1"/>
  <c r="E2083" i="1"/>
  <c r="E2092" i="1"/>
  <c r="E2101" i="1"/>
  <c r="E2110" i="1"/>
  <c r="E2119" i="1"/>
  <c r="C2127" i="1"/>
  <c r="D2127" i="1" s="1"/>
  <c r="E2131" i="1"/>
  <c r="E1552" i="1"/>
  <c r="E1939" i="1"/>
  <c r="C1948" i="1"/>
  <c r="D1948" i="1" s="1"/>
  <c r="E2123" i="1"/>
  <c r="E2127" i="1"/>
  <c r="E2135" i="1"/>
  <c r="E2139" i="1"/>
  <c r="E2147" i="1"/>
  <c r="E2151" i="1"/>
  <c r="E2159" i="1"/>
  <c r="E2163" i="1"/>
  <c r="E2171" i="1"/>
  <c r="C2175" i="1"/>
  <c r="D2175" i="1" s="1"/>
  <c r="E2182" i="1"/>
  <c r="C2186" i="1"/>
  <c r="D2186" i="1" s="1"/>
  <c r="E2189" i="1"/>
  <c r="C2193" i="1"/>
  <c r="D2193" i="1" s="1"/>
  <c r="E2200" i="1"/>
  <c r="C2204" i="1"/>
  <c r="D2204" i="1" s="1"/>
  <c r="E2207" i="1"/>
  <c r="C2211" i="1"/>
  <c r="D2211" i="1" s="1"/>
  <c r="E2218" i="1"/>
  <c r="C2222" i="1"/>
  <c r="D2222" i="1" s="1"/>
  <c r="E2225" i="1"/>
  <c r="C2229" i="1"/>
  <c r="D2229" i="1" s="1"/>
  <c r="E2236" i="1"/>
  <c r="C2240" i="1"/>
  <c r="D2240" i="1" s="1"/>
  <c r="E2243" i="1"/>
  <c r="C2247" i="1"/>
  <c r="D2247" i="1" s="1"/>
  <c r="E2254" i="1"/>
  <c r="C2258" i="1"/>
  <c r="D2258" i="1" s="1"/>
  <c r="E2261" i="1"/>
  <c r="C2265" i="1"/>
  <c r="D2265" i="1" s="1"/>
  <c r="E2272" i="1"/>
  <c r="C2276" i="1"/>
  <c r="D2276" i="1" s="1"/>
  <c r="E2279" i="1"/>
  <c r="C1621" i="1"/>
  <c r="D1621" i="1" s="1"/>
  <c r="E1786" i="1"/>
  <c r="C1829" i="1"/>
  <c r="D1829" i="1" s="1"/>
  <c r="C1922" i="1"/>
  <c r="D1922" i="1" s="1"/>
  <c r="C1931" i="1"/>
  <c r="D1931" i="1" s="1"/>
  <c r="E2009" i="1"/>
  <c r="C2016" i="1"/>
  <c r="D2016" i="1" s="1"/>
  <c r="E2045" i="1"/>
  <c r="C2057" i="1"/>
  <c r="D2057" i="1" s="1"/>
  <c r="C2061" i="1"/>
  <c r="D2061" i="1" s="1"/>
  <c r="C2066" i="1"/>
  <c r="D2066" i="1" s="1"/>
  <c r="C2070" i="1"/>
  <c r="D2070" i="1" s="1"/>
  <c r="C2075" i="1"/>
  <c r="D2075" i="1" s="1"/>
  <c r="C2079" i="1"/>
  <c r="D2079" i="1" s="1"/>
  <c r="C2084" i="1"/>
  <c r="D2084" i="1" s="1"/>
  <c r="C2088" i="1"/>
  <c r="D2088" i="1" s="1"/>
  <c r="C2093" i="1"/>
  <c r="D2093" i="1" s="1"/>
  <c r="C2097" i="1"/>
  <c r="D2097" i="1" s="1"/>
  <c r="C2102" i="1"/>
  <c r="D2102" i="1" s="1"/>
  <c r="C2106" i="1"/>
  <c r="D2106" i="1" s="1"/>
  <c r="C2111" i="1"/>
  <c r="D2111" i="1" s="1"/>
  <c r="C2115" i="1"/>
  <c r="D2115" i="1" s="1"/>
  <c r="C2120" i="1"/>
  <c r="D2120" i="1" s="1"/>
  <c r="C2132" i="1"/>
  <c r="D2132" i="1" s="1"/>
  <c r="C2144" i="1"/>
  <c r="D2144" i="1" s="1"/>
  <c r="C2156" i="1"/>
  <c r="D2156" i="1" s="1"/>
  <c r="C2168" i="1"/>
  <c r="D2168" i="1" s="1"/>
  <c r="E2175" i="1"/>
  <c r="E2193" i="1"/>
  <c r="E2211" i="1"/>
  <c r="E2024" i="1"/>
  <c r="E2186" i="1"/>
  <c r="E2204" i="1"/>
  <c r="E2222" i="1"/>
  <c r="E2240" i="1"/>
  <c r="E2258" i="1"/>
  <c r="E2276" i="1"/>
  <c r="E2294" i="1"/>
  <c r="C1612" i="1"/>
  <c r="D1612" i="1" s="1"/>
  <c r="C1666" i="1"/>
  <c r="D1666" i="1" s="1"/>
  <c r="E1923" i="1"/>
  <c r="E1932" i="1"/>
  <c r="E2003" i="1"/>
  <c r="E2057" i="1"/>
  <c r="C1895" i="1"/>
  <c r="D1895" i="1" s="1"/>
  <c r="E1951" i="1"/>
  <c r="E2018" i="1"/>
  <c r="C2025" i="1"/>
  <c r="D2025" i="1" s="1"/>
  <c r="E2053" i="1"/>
  <c r="C2129" i="1"/>
  <c r="D2129" i="1" s="1"/>
  <c r="C2141" i="1"/>
  <c r="D2141" i="1" s="1"/>
  <c r="C2153" i="1"/>
  <c r="D2153" i="1" s="1"/>
  <c r="C2165" i="1"/>
  <c r="D2165" i="1" s="1"/>
  <c r="E2176" i="1"/>
  <c r="C2180" i="1"/>
  <c r="D2180" i="1" s="1"/>
  <c r="E2183" i="1"/>
  <c r="C2187" i="1"/>
  <c r="D2187" i="1" s="1"/>
  <c r="C1657" i="1"/>
  <c r="D1657" i="1" s="1"/>
  <c r="E1690" i="1"/>
  <c r="C1767" i="1"/>
  <c r="D1767" i="1" s="1"/>
  <c r="E1822" i="1"/>
  <c r="C1865" i="1"/>
  <c r="D1865" i="1" s="1"/>
  <c r="E1943" i="1"/>
  <c r="E1997" i="1"/>
  <c r="C2004" i="1"/>
  <c r="D2004" i="1" s="1"/>
  <c r="E2033" i="1"/>
  <c r="C2040" i="1"/>
  <c r="D2040" i="1" s="1"/>
  <c r="C2058" i="1"/>
  <c r="D2058" i="1" s="1"/>
  <c r="C2063" i="1"/>
  <c r="D2063" i="1" s="1"/>
  <c r="C2067" i="1"/>
  <c r="D2067" i="1" s="1"/>
  <c r="C2072" i="1"/>
  <c r="D2072" i="1" s="1"/>
  <c r="C2076" i="1"/>
  <c r="D2076" i="1" s="1"/>
  <c r="C2081" i="1"/>
  <c r="D2081" i="1" s="1"/>
  <c r="C2085" i="1"/>
  <c r="D2085" i="1" s="1"/>
  <c r="C2090" i="1"/>
  <c r="D2090" i="1" s="1"/>
  <c r="C2094" i="1"/>
  <c r="D2094" i="1" s="1"/>
  <c r="C2099" i="1"/>
  <c r="D2099" i="1" s="1"/>
  <c r="C2103" i="1"/>
  <c r="D2103" i="1" s="1"/>
  <c r="C2108" i="1"/>
  <c r="D2108" i="1" s="1"/>
  <c r="C2112" i="1"/>
  <c r="D2112" i="1" s="1"/>
  <c r="C2117" i="1"/>
  <c r="D2117" i="1" s="1"/>
  <c r="C2121" i="1"/>
  <c r="D2121" i="1" s="1"/>
  <c r="E2125" i="1"/>
  <c r="C2133" i="1"/>
  <c r="D2133" i="1" s="1"/>
  <c r="E2137" i="1"/>
  <c r="C2145" i="1"/>
  <c r="D2145" i="1" s="1"/>
  <c r="E2149" i="1"/>
  <c r="C2157" i="1"/>
  <c r="D2157" i="1" s="1"/>
  <c r="E2161" i="1"/>
  <c r="E2012" i="1"/>
  <c r="E2129" i="1"/>
  <c r="E2141" i="1"/>
  <c r="E2153" i="1"/>
  <c r="E2165" i="1"/>
  <c r="E2180" i="1"/>
  <c r="E2198" i="1"/>
  <c r="E2216" i="1"/>
  <c r="E2234" i="1"/>
  <c r="C1738" i="1"/>
  <c r="D1738" i="1" s="1"/>
  <c r="E1908" i="1"/>
  <c r="C1945" i="1"/>
  <c r="D1945" i="1" s="1"/>
  <c r="E2006" i="1"/>
  <c r="E2068" i="1"/>
  <c r="E2117" i="1"/>
  <c r="E2206" i="1"/>
  <c r="E2288" i="1"/>
  <c r="E2059" i="1"/>
  <c r="E2108" i="1"/>
  <c r="C2154" i="1"/>
  <c r="D2154" i="1" s="1"/>
  <c r="E2187" i="1"/>
  <c r="E2194" i="1"/>
  <c r="E2273" i="1"/>
  <c r="E2284" i="1"/>
  <c r="C2294" i="1"/>
  <c r="D2294" i="1" s="1"/>
  <c r="C2303" i="1"/>
  <c r="D2303" i="1" s="1"/>
  <c r="C2307" i="1"/>
  <c r="D2307" i="1" s="1"/>
  <c r="C2315" i="1"/>
  <c r="D2315" i="1" s="1"/>
  <c r="C2326" i="1"/>
  <c r="D2326" i="1" s="1"/>
  <c r="C2336" i="1"/>
  <c r="D2336" i="1" s="1"/>
  <c r="C2349" i="1"/>
  <c r="D2349" i="1" s="1"/>
  <c r="C2359" i="1"/>
  <c r="D2359" i="1" s="1"/>
  <c r="C2372" i="1"/>
  <c r="D2372" i="1" s="1"/>
  <c r="C2385" i="1"/>
  <c r="D2385" i="1" s="1"/>
  <c r="C2388" i="1"/>
  <c r="D2388" i="1" s="1"/>
  <c r="C2391" i="1"/>
  <c r="D2391" i="1" s="1"/>
  <c r="C2394" i="1"/>
  <c r="D2394" i="1" s="1"/>
  <c r="C2397" i="1"/>
  <c r="D2397" i="1" s="1"/>
  <c r="C2400" i="1"/>
  <c r="D2400" i="1" s="1"/>
  <c r="C2403" i="1"/>
  <c r="D2403" i="1" s="1"/>
  <c r="C2406" i="1"/>
  <c r="D2406" i="1" s="1"/>
  <c r="C2409" i="1"/>
  <c r="D2409" i="1" s="1"/>
  <c r="C2412" i="1"/>
  <c r="D2412" i="1" s="1"/>
  <c r="C2415" i="1"/>
  <c r="D2415" i="1" s="1"/>
  <c r="C2418" i="1"/>
  <c r="D2418" i="1" s="1"/>
  <c r="C2421" i="1"/>
  <c r="D2421" i="1" s="1"/>
  <c r="C2424" i="1"/>
  <c r="D2424" i="1" s="1"/>
  <c r="C2427" i="1"/>
  <c r="D2427" i="1" s="1"/>
  <c r="C2430" i="1"/>
  <c r="D2430" i="1" s="1"/>
  <c r="C2433" i="1"/>
  <c r="D2433" i="1" s="1"/>
  <c r="C2436" i="1"/>
  <c r="D2436" i="1" s="1"/>
  <c r="C2439" i="1"/>
  <c r="D2439" i="1" s="1"/>
  <c r="C2442" i="1"/>
  <c r="D2442" i="1" s="1"/>
  <c r="C2445" i="1"/>
  <c r="D2445" i="1" s="1"/>
  <c r="C2448" i="1"/>
  <c r="D2448" i="1" s="1"/>
  <c r="C1648" i="1"/>
  <c r="D1648" i="1" s="1"/>
  <c r="E2027" i="1"/>
  <c r="E2099" i="1"/>
  <c r="E2146" i="1"/>
  <c r="E2201" i="1"/>
  <c r="C2228" i="1"/>
  <c r="D2228" i="1" s="1"/>
  <c r="C2234" i="1"/>
  <c r="D2234" i="1" s="1"/>
  <c r="C2246" i="1"/>
  <c r="D2246" i="1" s="1"/>
  <c r="C2289" i="1"/>
  <c r="D2289" i="1" s="1"/>
  <c r="E2307" i="1"/>
  <c r="C2333" i="1"/>
  <c r="D2333" i="1" s="1"/>
  <c r="C2346" i="1"/>
  <c r="D2346" i="1" s="1"/>
  <c r="E2349" i="1"/>
  <c r="C2356" i="1"/>
  <c r="D2356" i="1" s="1"/>
  <c r="C2369" i="1"/>
  <c r="D2369" i="1" s="1"/>
  <c r="C2382" i="1"/>
  <c r="D2382" i="1" s="1"/>
  <c r="E2090" i="1"/>
  <c r="C2138" i="1"/>
  <c r="D2138" i="1" s="1"/>
  <c r="C2241" i="1"/>
  <c r="D2241" i="1" s="1"/>
  <c r="C2252" i="1"/>
  <c r="D2252" i="1" s="1"/>
  <c r="E2303" i="1"/>
  <c r="C2312" i="1"/>
  <c r="D2312" i="1" s="1"/>
  <c r="E2315" i="1"/>
  <c r="E2336" i="1"/>
  <c r="E2359" i="1"/>
  <c r="E2372" i="1"/>
  <c r="E2385" i="1"/>
  <c r="E2388" i="1"/>
  <c r="E2391" i="1"/>
  <c r="E2394" i="1"/>
  <c r="E2397" i="1"/>
  <c r="E2400" i="1"/>
  <c r="E2403" i="1"/>
  <c r="E2406" i="1"/>
  <c r="E2409" i="1"/>
  <c r="E2412" i="1"/>
  <c r="E2415" i="1"/>
  <c r="E2418" i="1"/>
  <c r="E2421" i="1"/>
  <c r="E2424" i="1"/>
  <c r="E2427" i="1"/>
  <c r="E1935" i="1"/>
  <c r="E2081" i="1"/>
  <c r="E2188" i="1"/>
  <c r="C2216" i="1"/>
  <c r="D2216" i="1" s="1"/>
  <c r="C2223" i="1"/>
  <c r="D2223" i="1" s="1"/>
  <c r="E2229" i="1"/>
  <c r="E2241" i="1"/>
  <c r="E2247" i="1"/>
  <c r="E2290" i="1"/>
  <c r="C2295" i="1"/>
  <c r="D2295" i="1" s="1"/>
  <c r="E2308" i="1"/>
  <c r="E2072" i="1"/>
  <c r="C2130" i="1"/>
  <c r="D2130" i="1" s="1"/>
  <c r="C2181" i="1"/>
  <c r="D2181" i="1" s="1"/>
  <c r="E2223" i="1"/>
  <c r="C2235" i="1"/>
  <c r="D2235" i="1" s="1"/>
  <c r="E2252" i="1"/>
  <c r="C2264" i="1"/>
  <c r="D2264" i="1" s="1"/>
  <c r="E2285" i="1"/>
  <c r="E2295" i="1"/>
  <c r="C2300" i="1"/>
  <c r="D2300" i="1" s="1"/>
  <c r="E2312" i="1"/>
  <c r="C2316" i="1"/>
  <c r="D2316" i="1" s="1"/>
  <c r="E2330" i="1"/>
  <c r="C2337" i="1"/>
  <c r="D2337" i="1" s="1"/>
  <c r="E2340" i="1"/>
  <c r="C2347" i="1"/>
  <c r="D2347" i="1" s="1"/>
  <c r="E2353" i="1"/>
  <c r="C2360" i="1"/>
  <c r="D2360" i="1" s="1"/>
  <c r="E2366" i="1"/>
  <c r="C2373" i="1"/>
  <c r="D2373" i="1" s="1"/>
  <c r="E2376" i="1"/>
  <c r="C2383" i="1"/>
  <c r="D2383" i="1" s="1"/>
  <c r="C2386" i="1"/>
  <c r="D2386" i="1" s="1"/>
  <c r="C2389" i="1"/>
  <c r="D2389" i="1" s="1"/>
  <c r="C2392" i="1"/>
  <c r="D2392" i="1" s="1"/>
  <c r="C2395" i="1"/>
  <c r="D2395" i="1" s="1"/>
  <c r="C2398" i="1"/>
  <c r="D2398" i="1" s="1"/>
  <c r="C2401" i="1"/>
  <c r="D2401" i="1" s="1"/>
  <c r="C2404" i="1"/>
  <c r="D2404" i="1" s="1"/>
  <c r="C2407" i="1"/>
  <c r="D2407" i="1" s="1"/>
  <c r="C2410" i="1"/>
  <c r="D2410" i="1" s="1"/>
  <c r="C2413" i="1"/>
  <c r="D2413" i="1" s="1"/>
  <c r="C2416" i="1"/>
  <c r="D2416" i="1" s="1"/>
  <c r="C2419" i="1"/>
  <c r="D2419" i="1" s="1"/>
  <c r="C2422" i="1"/>
  <c r="D2422" i="1" s="1"/>
  <c r="C2425" i="1"/>
  <c r="D2425" i="1" s="1"/>
  <c r="C2428" i="1"/>
  <c r="D2428" i="1" s="1"/>
  <c r="C2431" i="1"/>
  <c r="D2431" i="1" s="1"/>
  <c r="C2434" i="1"/>
  <c r="D2434" i="1" s="1"/>
  <c r="C2437" i="1"/>
  <c r="D2437" i="1" s="1"/>
  <c r="C2440" i="1"/>
  <c r="D2440" i="1" s="1"/>
  <c r="C2443" i="1"/>
  <c r="D2443" i="1" s="1"/>
  <c r="C2446" i="1"/>
  <c r="D2446" i="1" s="1"/>
  <c r="C2449" i="1"/>
  <c r="D2449" i="1" s="1"/>
  <c r="C2452" i="1"/>
  <c r="D2452" i="1" s="1"/>
  <c r="C2455" i="1"/>
  <c r="D2455" i="1" s="1"/>
  <c r="C2458" i="1"/>
  <c r="D2458" i="1" s="1"/>
  <c r="C2461" i="1"/>
  <c r="D2461" i="1" s="1"/>
  <c r="C2464" i="1"/>
  <c r="D2464" i="1" s="1"/>
  <c r="C2467" i="1"/>
  <c r="D2467" i="1" s="1"/>
  <c r="C2470" i="1"/>
  <c r="D2470" i="1" s="1"/>
  <c r="E1926" i="1"/>
  <c r="E2063" i="1"/>
  <c r="E2122" i="1"/>
  <c r="E2230" i="1"/>
  <c r="E2248" i="1"/>
  <c r="C2259" i="1"/>
  <c r="D2259" i="1" s="1"/>
  <c r="C2270" i="1"/>
  <c r="D2270" i="1" s="1"/>
  <c r="E2281" i="1"/>
  <c r="E2320" i="1"/>
  <c r="E2327" i="1"/>
  <c r="E2337" i="1"/>
  <c r="E2350" i="1"/>
  <c r="E2363" i="1"/>
  <c r="E2373" i="1"/>
  <c r="E2095" i="1"/>
  <c r="E2205" i="1"/>
  <c r="E2212" i="1"/>
  <c r="E2266" i="1"/>
  <c r="C2277" i="1"/>
  <c r="D2277" i="1" s="1"/>
  <c r="E2301" i="1"/>
  <c r="C2306" i="1"/>
  <c r="D2306" i="1" s="1"/>
  <c r="E2077" i="1"/>
  <c r="C2126" i="1"/>
  <c r="D2126" i="1" s="1"/>
  <c r="C2162" i="1"/>
  <c r="D2162" i="1" s="1"/>
  <c r="E2283" i="1"/>
  <c r="E2306" i="1"/>
  <c r="E2086" i="1"/>
  <c r="E2255" i="1"/>
  <c r="E2354" i="1"/>
  <c r="E2380" i="1"/>
  <c r="E2265" i="1"/>
  <c r="C2198" i="1"/>
  <c r="D2198" i="1" s="1"/>
  <c r="E2219" i="1"/>
  <c r="E2238" i="1"/>
  <c r="C2283" i="1"/>
  <c r="D2283" i="1" s="1"/>
  <c r="C2292" i="1"/>
  <c r="D2292" i="1" s="1"/>
  <c r="E2309" i="1"/>
  <c r="C2331" i="1"/>
  <c r="D2331" i="1" s="1"/>
  <c r="C2381" i="1"/>
  <c r="D2381" i="1" s="1"/>
  <c r="C2735" i="1"/>
  <c r="D2735" i="1" s="1"/>
  <c r="C2745" i="1"/>
  <c r="D2745" i="1" s="1"/>
  <c r="C2757" i="1"/>
  <c r="D2757" i="1" s="1"/>
  <c r="C2760" i="1"/>
  <c r="D2760" i="1" s="1"/>
  <c r="C2763" i="1"/>
  <c r="D2763" i="1" s="1"/>
  <c r="C2766" i="1"/>
  <c r="D2766" i="1" s="1"/>
  <c r="C2769" i="1"/>
  <c r="D2769" i="1" s="1"/>
  <c r="C2772" i="1"/>
  <c r="D2772" i="1" s="1"/>
  <c r="C2775" i="1"/>
  <c r="D2775" i="1" s="1"/>
  <c r="C2778" i="1"/>
  <c r="D2778" i="1" s="1"/>
  <c r="C2781" i="1"/>
  <c r="D2781" i="1" s="1"/>
  <c r="C2784" i="1"/>
  <c r="D2784" i="1" s="1"/>
  <c r="C2787" i="1"/>
  <c r="D2787" i="1" s="1"/>
  <c r="C2790" i="1"/>
  <c r="D2790" i="1" s="1"/>
  <c r="C2793" i="1"/>
  <c r="D2793" i="1" s="1"/>
  <c r="E2054" i="1"/>
  <c r="E2134" i="1"/>
  <c r="C2301" i="1"/>
  <c r="D2301" i="1" s="1"/>
  <c r="E2331" i="1"/>
  <c r="C2338" i="1"/>
  <c r="D2338" i="1" s="1"/>
  <c r="C2750" i="1"/>
  <c r="D2750" i="1" s="1"/>
  <c r="C2754" i="1"/>
  <c r="D2754" i="1" s="1"/>
  <c r="E2317" i="1"/>
  <c r="E2324" i="1"/>
  <c r="E2344" i="1"/>
  <c r="E2370" i="1"/>
  <c r="E2757" i="1"/>
  <c r="E2760" i="1"/>
  <c r="E2763" i="1"/>
  <c r="E2766" i="1"/>
  <c r="E2769" i="1"/>
  <c r="E2772" i="1"/>
  <c r="E2775" i="1"/>
  <c r="E2778" i="1"/>
  <c r="E2781" i="1"/>
  <c r="E2784" i="1"/>
  <c r="E2787" i="1"/>
  <c r="E2790" i="1"/>
  <c r="E2793" i="1"/>
  <c r="E2796" i="1"/>
  <c r="E2799" i="1"/>
  <c r="E2802" i="1"/>
  <c r="E2805" i="1"/>
  <c r="E2808" i="1"/>
  <c r="E2811" i="1"/>
  <c r="E2814" i="1"/>
  <c r="E2817" i="1"/>
  <c r="E2820" i="1"/>
  <c r="E2823" i="1"/>
  <c r="E2826" i="1"/>
  <c r="E2829" i="1"/>
  <c r="E2832" i="1"/>
  <c r="E2835" i="1"/>
  <c r="E2838" i="1"/>
  <c r="E2841" i="1"/>
  <c r="E2844" i="1"/>
  <c r="E2847" i="1"/>
  <c r="E2850" i="1"/>
  <c r="E2853" i="1"/>
  <c r="E2856" i="1"/>
  <c r="E2859" i="1"/>
  <c r="E2862" i="1"/>
  <c r="C1998" i="1"/>
  <c r="D1998" i="1" s="1"/>
  <c r="E2113" i="1"/>
  <c r="C2169" i="1"/>
  <c r="D2169" i="1" s="1"/>
  <c r="E2259" i="1"/>
  <c r="C2332" i="1"/>
  <c r="D2332" i="1" s="1"/>
  <c r="E2357" i="1"/>
  <c r="C2364" i="1"/>
  <c r="D2364" i="1" s="1"/>
  <c r="C2377" i="1"/>
  <c r="D2377" i="1" s="1"/>
  <c r="E2383" i="1"/>
  <c r="E2389" i="1"/>
  <c r="E2395" i="1"/>
  <c r="E2401" i="1"/>
  <c r="E2407" i="1"/>
  <c r="E2413" i="1"/>
  <c r="E2419" i="1"/>
  <c r="E2425" i="1"/>
  <c r="E2431" i="1"/>
  <c r="E2437" i="1"/>
  <c r="E2443" i="1"/>
  <c r="E2449" i="1"/>
  <c r="E2455" i="1"/>
  <c r="E2461" i="1"/>
  <c r="E2467" i="1"/>
  <c r="E2473" i="1"/>
  <c r="E2479" i="1"/>
  <c r="E2485" i="1"/>
  <c r="E2491" i="1"/>
  <c r="E2497" i="1"/>
  <c r="E2503" i="1"/>
  <c r="E2509" i="1"/>
  <c r="E2515" i="1"/>
  <c r="E2521" i="1"/>
  <c r="E2527" i="1"/>
  <c r="E2533" i="1"/>
  <c r="E2539" i="1"/>
  <c r="E2545" i="1"/>
  <c r="E2551" i="1"/>
  <c r="E2557" i="1"/>
  <c r="E2563" i="1"/>
  <c r="E2569" i="1"/>
  <c r="E2575" i="1"/>
  <c r="E2581" i="1"/>
  <c r="E2587" i="1"/>
  <c r="E2593" i="1"/>
  <c r="E2599" i="1"/>
  <c r="E2605" i="1"/>
  <c r="E2611" i="1"/>
  <c r="E2617" i="1"/>
  <c r="E2623" i="1"/>
  <c r="E2629" i="1"/>
  <c r="E2635" i="1"/>
  <c r="E2641" i="1"/>
  <c r="E2647" i="1"/>
  <c r="E2653" i="1"/>
  <c r="E2659" i="1"/>
  <c r="E2665" i="1"/>
  <c r="E2754" i="1"/>
  <c r="C2034" i="1"/>
  <c r="D2034" i="1" s="1"/>
  <c r="E2277" i="1"/>
  <c r="C2318" i="1"/>
  <c r="D2318" i="1" s="1"/>
  <c r="C2325" i="1"/>
  <c r="D2325" i="1" s="1"/>
  <c r="E2364" i="1"/>
  <c r="E1917" i="1"/>
  <c r="E2104" i="1"/>
  <c r="C2192" i="1"/>
  <c r="D2192" i="1" s="1"/>
  <c r="E2242" i="1"/>
  <c r="E2260" i="1"/>
  <c r="C2358" i="1"/>
  <c r="D2358" i="1" s="1"/>
  <c r="E2377" i="1"/>
  <c r="C2384" i="1"/>
  <c r="D2384" i="1" s="1"/>
  <c r="C2390" i="1"/>
  <c r="D2390" i="1" s="1"/>
  <c r="C2396" i="1"/>
  <c r="D2396" i="1" s="1"/>
  <c r="C2402" i="1"/>
  <c r="D2402" i="1" s="1"/>
  <c r="C2408" i="1"/>
  <c r="D2408" i="1" s="1"/>
  <c r="C2414" i="1"/>
  <c r="D2414" i="1" s="1"/>
  <c r="C2420" i="1"/>
  <c r="D2420" i="1" s="1"/>
  <c r="C2426" i="1"/>
  <c r="D2426" i="1" s="1"/>
  <c r="C2432" i="1"/>
  <c r="D2432" i="1" s="1"/>
  <c r="C2438" i="1"/>
  <c r="D2438" i="1" s="1"/>
  <c r="C2444" i="1"/>
  <c r="D2444" i="1" s="1"/>
  <c r="C2450" i="1"/>
  <c r="D2450" i="1" s="1"/>
  <c r="C2456" i="1"/>
  <c r="D2456" i="1" s="1"/>
  <c r="C2462" i="1"/>
  <c r="D2462" i="1" s="1"/>
  <c r="C2468" i="1"/>
  <c r="D2468" i="1" s="1"/>
  <c r="C2474" i="1"/>
  <c r="D2474" i="1" s="1"/>
  <c r="C2480" i="1"/>
  <c r="D2480" i="1" s="1"/>
  <c r="C2486" i="1"/>
  <c r="D2486" i="1" s="1"/>
  <c r="C2492" i="1"/>
  <c r="D2492" i="1" s="1"/>
  <c r="C2498" i="1"/>
  <c r="D2498" i="1" s="1"/>
  <c r="C2504" i="1"/>
  <c r="D2504" i="1" s="1"/>
  <c r="C2510" i="1"/>
  <c r="D2510" i="1" s="1"/>
  <c r="C2516" i="1"/>
  <c r="D2516" i="1" s="1"/>
  <c r="E2737" i="1"/>
  <c r="E2224" i="1"/>
  <c r="C2253" i="1"/>
  <c r="D2253" i="1" s="1"/>
  <c r="C2288" i="1"/>
  <c r="D2288" i="1" s="1"/>
  <c r="E2313" i="1"/>
  <c r="C2341" i="1"/>
  <c r="D2341" i="1" s="1"/>
  <c r="E2347" i="1"/>
  <c r="C2217" i="1"/>
  <c r="D2217" i="1" s="1"/>
  <c r="E2321" i="1"/>
  <c r="E2341" i="1"/>
  <c r="E2367" i="1"/>
  <c r="E2386" i="1"/>
  <c r="E2392" i="1"/>
  <c r="E2398" i="1"/>
  <c r="E2404" i="1"/>
  <c r="E2410" i="1"/>
  <c r="E2416" i="1"/>
  <c r="E2422" i="1"/>
  <c r="E2428" i="1"/>
  <c r="E2434" i="1"/>
  <c r="C2150" i="1"/>
  <c r="D2150" i="1" s="1"/>
  <c r="C2748" i="1"/>
  <c r="D2748" i="1" s="1"/>
  <c r="C2764" i="1"/>
  <c r="D2764" i="1" s="1"/>
  <c r="C2773" i="1"/>
  <c r="D2773" i="1" s="1"/>
  <c r="C2782" i="1"/>
  <c r="D2782" i="1" s="1"/>
  <c r="C2791" i="1"/>
  <c r="D2791" i="1" s="1"/>
  <c r="C2800" i="1"/>
  <c r="D2800" i="1" s="1"/>
  <c r="C2809" i="1"/>
  <c r="D2809" i="1" s="1"/>
  <c r="C2818" i="1"/>
  <c r="D2818" i="1" s="1"/>
  <c r="C2827" i="1"/>
  <c r="D2827" i="1" s="1"/>
  <c r="C2836" i="1"/>
  <c r="D2836" i="1" s="1"/>
  <c r="C2321" i="1"/>
  <c r="D2321" i="1" s="1"/>
  <c r="E2755" i="1"/>
  <c r="E2759" i="1"/>
  <c r="E2764" i="1"/>
  <c r="E2768" i="1"/>
  <c r="E2773" i="1"/>
  <c r="E2777" i="1"/>
  <c r="E2782" i="1"/>
  <c r="E2786" i="1"/>
  <c r="E2791" i="1"/>
  <c r="E2795" i="1"/>
  <c r="E2800" i="1"/>
  <c r="E2804" i="1"/>
  <c r="E2809" i="1"/>
  <c r="E2813" i="1"/>
  <c r="E2818" i="1"/>
  <c r="E2827" i="1"/>
  <c r="E2836" i="1"/>
  <c r="E2845" i="1"/>
  <c r="E2854" i="1"/>
  <c r="C2867" i="1"/>
  <c r="D2867" i="1" s="1"/>
  <c r="C2879" i="1"/>
  <c r="D2879" i="1" s="1"/>
  <c r="C2891" i="1"/>
  <c r="D2891" i="1" s="1"/>
  <c r="C2903" i="1"/>
  <c r="D2903" i="1" s="1"/>
  <c r="C2915" i="1"/>
  <c r="D2915" i="1" s="1"/>
  <c r="C2927" i="1"/>
  <c r="D2927" i="1" s="1"/>
  <c r="C2939" i="1"/>
  <c r="D2939" i="1" s="1"/>
  <c r="C2951" i="1"/>
  <c r="D2951" i="1" s="1"/>
  <c r="C2968" i="1"/>
  <c r="D2968" i="1" s="1"/>
  <c r="C2981" i="1"/>
  <c r="D2981" i="1" s="1"/>
  <c r="C3004" i="1"/>
  <c r="D3004" i="1" s="1"/>
  <c r="C3017" i="1"/>
  <c r="D3017" i="1" s="1"/>
  <c r="C3030" i="1"/>
  <c r="D3030" i="1" s="1"/>
  <c r="C3033" i="1"/>
  <c r="D3033" i="1" s="1"/>
  <c r="C3036" i="1"/>
  <c r="D3036" i="1" s="1"/>
  <c r="C3039" i="1"/>
  <c r="D3039" i="1" s="1"/>
  <c r="C3042" i="1"/>
  <c r="D3042" i="1" s="1"/>
  <c r="C3045" i="1"/>
  <c r="D3045" i="1" s="1"/>
  <c r="C3048" i="1"/>
  <c r="D3048" i="1" s="1"/>
  <c r="C3051" i="1"/>
  <c r="D3051" i="1" s="1"/>
  <c r="C3054" i="1"/>
  <c r="D3054" i="1" s="1"/>
  <c r="C3057" i="1"/>
  <c r="D3057" i="1" s="1"/>
  <c r="C3060" i="1"/>
  <c r="D3060" i="1" s="1"/>
  <c r="C3063" i="1"/>
  <c r="D3063" i="1" s="1"/>
  <c r="C3066" i="1"/>
  <c r="D3066" i="1" s="1"/>
  <c r="C3069" i="1"/>
  <c r="D3069" i="1" s="1"/>
  <c r="C3072" i="1"/>
  <c r="D3072" i="1" s="1"/>
  <c r="C3075" i="1"/>
  <c r="D3075" i="1" s="1"/>
  <c r="C3078" i="1"/>
  <c r="D3078" i="1" s="1"/>
  <c r="C3081" i="1"/>
  <c r="D3081" i="1" s="1"/>
  <c r="C3084" i="1"/>
  <c r="D3084" i="1" s="1"/>
  <c r="C3087" i="1"/>
  <c r="D3087" i="1" s="1"/>
  <c r="C3090" i="1"/>
  <c r="D3090" i="1" s="1"/>
  <c r="C3093" i="1"/>
  <c r="D3093" i="1" s="1"/>
  <c r="C3096" i="1"/>
  <c r="D3096" i="1" s="1"/>
  <c r="C3099" i="1"/>
  <c r="D3099" i="1" s="1"/>
  <c r="C3102" i="1"/>
  <c r="D3102" i="1" s="1"/>
  <c r="C3105" i="1"/>
  <c r="D3105" i="1" s="1"/>
  <c r="C3108" i="1"/>
  <c r="D3108" i="1" s="1"/>
  <c r="C3111" i="1"/>
  <c r="D3111" i="1" s="1"/>
  <c r="C3114" i="1"/>
  <c r="D3114" i="1" s="1"/>
  <c r="C3117" i="1"/>
  <c r="D3117" i="1" s="1"/>
  <c r="C3120" i="1"/>
  <c r="D3120" i="1" s="1"/>
  <c r="E2446" i="1"/>
  <c r="E2464" i="1"/>
  <c r="E2482" i="1"/>
  <c r="E2500" i="1"/>
  <c r="E2518" i="1"/>
  <c r="E2536" i="1"/>
  <c r="E2554" i="1"/>
  <c r="E2572" i="1"/>
  <c r="E2958" i="1"/>
  <c r="E2994" i="1"/>
  <c r="E2270" i="1"/>
  <c r="C2354" i="1"/>
  <c r="D2354" i="1" s="1"/>
  <c r="C2743" i="1"/>
  <c r="D2743" i="1" s="1"/>
  <c r="C2756" i="1"/>
  <c r="D2756" i="1" s="1"/>
  <c r="C2765" i="1"/>
  <c r="D2765" i="1" s="1"/>
  <c r="C2774" i="1"/>
  <c r="D2774" i="1" s="1"/>
  <c r="C2783" i="1"/>
  <c r="D2783" i="1" s="1"/>
  <c r="C2792" i="1"/>
  <c r="D2792" i="1" s="1"/>
  <c r="C2801" i="1"/>
  <c r="D2801" i="1" s="1"/>
  <c r="C2810" i="1"/>
  <c r="D2810" i="1" s="1"/>
  <c r="E2867" i="1"/>
  <c r="E2879" i="1"/>
  <c r="E2891" i="1"/>
  <c r="E2903" i="1"/>
  <c r="E2915" i="1"/>
  <c r="E2927" i="1"/>
  <c r="E2939" i="1"/>
  <c r="E2951" i="1"/>
  <c r="E2968" i="1"/>
  <c r="E2981" i="1"/>
  <c r="E3004" i="1"/>
  <c r="E3017" i="1"/>
  <c r="E3030" i="1"/>
  <c r="E3033" i="1"/>
  <c r="E3036" i="1"/>
  <c r="E3039" i="1"/>
  <c r="E3042" i="1"/>
  <c r="C2313" i="1"/>
  <c r="D2313" i="1" s="1"/>
  <c r="E2334" i="1"/>
  <c r="C2761" i="1"/>
  <c r="D2761" i="1" s="1"/>
  <c r="C2770" i="1"/>
  <c r="D2770" i="1" s="1"/>
  <c r="C2779" i="1"/>
  <c r="D2779" i="1" s="1"/>
  <c r="C2788" i="1"/>
  <c r="D2788" i="1" s="1"/>
  <c r="C2797" i="1"/>
  <c r="D2797" i="1" s="1"/>
  <c r="C2806" i="1"/>
  <c r="D2806" i="1" s="1"/>
  <c r="C2815" i="1"/>
  <c r="D2815" i="1" s="1"/>
  <c r="C2824" i="1"/>
  <c r="D2824" i="1" s="1"/>
  <c r="C2833" i="1"/>
  <c r="D2833" i="1" s="1"/>
  <c r="C2842" i="1"/>
  <c r="D2842" i="1" s="1"/>
  <c r="C2851" i="1"/>
  <c r="D2851" i="1" s="1"/>
  <c r="C2860" i="1"/>
  <c r="D2860" i="1" s="1"/>
  <c r="C2271" i="1"/>
  <c r="D2271" i="1" s="1"/>
  <c r="C2744" i="1"/>
  <c r="D2744" i="1" s="1"/>
  <c r="C2751" i="1"/>
  <c r="D2751" i="1" s="1"/>
  <c r="E2756" i="1"/>
  <c r="E2761" i="1"/>
  <c r="E2765" i="1"/>
  <c r="E2770" i="1"/>
  <c r="E2774" i="1"/>
  <c r="E2779" i="1"/>
  <c r="E2783" i="1"/>
  <c r="E2788" i="1"/>
  <c r="E2792" i="1"/>
  <c r="E2797" i="1"/>
  <c r="E2801" i="1"/>
  <c r="E2806" i="1"/>
  <c r="E2810" i="1"/>
  <c r="E2815" i="1"/>
  <c r="E2819" i="1"/>
  <c r="E2824" i="1"/>
  <c r="E2828" i="1"/>
  <c r="E2833" i="1"/>
  <c r="E2837" i="1"/>
  <c r="E2842" i="1"/>
  <c r="E2846" i="1"/>
  <c r="E2851" i="1"/>
  <c r="E2855" i="1"/>
  <c r="E2860" i="1"/>
  <c r="E2872" i="1"/>
  <c r="E2884" i="1"/>
  <c r="E2896" i="1"/>
  <c r="E2908" i="1"/>
  <c r="E2920" i="1"/>
  <c r="E2932" i="1"/>
  <c r="E2944" i="1"/>
  <c r="C2956" i="1"/>
  <c r="D2956" i="1" s="1"/>
  <c r="E2962" i="1"/>
  <c r="C2969" i="1"/>
  <c r="D2969" i="1" s="1"/>
  <c r="E2975" i="1"/>
  <c r="E2985" i="1"/>
  <c r="C2992" i="1"/>
  <c r="D2992" i="1" s="1"/>
  <c r="E2998" i="1"/>
  <c r="C3005" i="1"/>
  <c r="D3005" i="1" s="1"/>
  <c r="E3011" i="1"/>
  <c r="E3021" i="1"/>
  <c r="C3028" i="1"/>
  <c r="D3028" i="1" s="1"/>
  <c r="C3031" i="1"/>
  <c r="D3031" i="1" s="1"/>
  <c r="C3034" i="1"/>
  <c r="D3034" i="1" s="1"/>
  <c r="C3037" i="1"/>
  <c r="D3037" i="1" s="1"/>
  <c r="C3040" i="1"/>
  <c r="D3040" i="1" s="1"/>
  <c r="C3043" i="1"/>
  <c r="D3043" i="1" s="1"/>
  <c r="C3046" i="1"/>
  <c r="D3046" i="1" s="1"/>
  <c r="C3049" i="1"/>
  <c r="D3049" i="1" s="1"/>
  <c r="C3052" i="1"/>
  <c r="D3052" i="1" s="1"/>
  <c r="C3055" i="1"/>
  <c r="D3055" i="1" s="1"/>
  <c r="C3058" i="1"/>
  <c r="D3058" i="1" s="1"/>
  <c r="C3061" i="1"/>
  <c r="D3061" i="1" s="1"/>
  <c r="C3064" i="1"/>
  <c r="D3064" i="1" s="1"/>
  <c r="C3067" i="1"/>
  <c r="D3067" i="1" s="1"/>
  <c r="C3070" i="1"/>
  <c r="D3070" i="1" s="1"/>
  <c r="C3073" i="1"/>
  <c r="D3073" i="1" s="1"/>
  <c r="C3076" i="1"/>
  <c r="D3076" i="1" s="1"/>
  <c r="C3079" i="1"/>
  <c r="D3079" i="1" s="1"/>
  <c r="E2305" i="1"/>
  <c r="C2335" i="1"/>
  <c r="D2335" i="1" s="1"/>
  <c r="C2367" i="1"/>
  <c r="D2367" i="1" s="1"/>
  <c r="E2440" i="1"/>
  <c r="E2458" i="1"/>
  <c r="E2476" i="1"/>
  <c r="E2494" i="1"/>
  <c r="E2512" i="1"/>
  <c r="E2530" i="1"/>
  <c r="E2548" i="1"/>
  <c r="E2566" i="1"/>
  <c r="E2864" i="1"/>
  <c r="E2876" i="1"/>
  <c r="E2888" i="1"/>
  <c r="E2900" i="1"/>
  <c r="E2912" i="1"/>
  <c r="E2924" i="1"/>
  <c r="E2936" i="1"/>
  <c r="E2948" i="1"/>
  <c r="E2959" i="1"/>
  <c r="E2972" i="1"/>
  <c r="E2982" i="1"/>
  <c r="E2995" i="1"/>
  <c r="E3008" i="1"/>
  <c r="E3018" i="1"/>
  <c r="E2296" i="1"/>
  <c r="C2737" i="1"/>
  <c r="D2737" i="1" s="1"/>
  <c r="C2752" i="1"/>
  <c r="D2752" i="1" s="1"/>
  <c r="C2762" i="1"/>
  <c r="D2762" i="1" s="1"/>
  <c r="C2771" i="1"/>
  <c r="D2771" i="1" s="1"/>
  <c r="C2780" i="1"/>
  <c r="D2780" i="1" s="1"/>
  <c r="C2789" i="1"/>
  <c r="D2789" i="1" s="1"/>
  <c r="C2798" i="1"/>
  <c r="D2798" i="1" s="1"/>
  <c r="C2807" i="1"/>
  <c r="D2807" i="1" s="1"/>
  <c r="C2816" i="1"/>
  <c r="D2816" i="1" s="1"/>
  <c r="E2956" i="1"/>
  <c r="E2969" i="1"/>
  <c r="E2992" i="1"/>
  <c r="E3005" i="1"/>
  <c r="E3028" i="1"/>
  <c r="E3031" i="1"/>
  <c r="E3034" i="1"/>
  <c r="E3037" i="1"/>
  <c r="E3040" i="1"/>
  <c r="E3043" i="1"/>
  <c r="E3046" i="1"/>
  <c r="E3049" i="1"/>
  <c r="E3052" i="1"/>
  <c r="E3055" i="1"/>
  <c r="E3058" i="1"/>
  <c r="C2205" i="1"/>
  <c r="D2205" i="1" s="1"/>
  <c r="C2758" i="1"/>
  <c r="D2758" i="1" s="1"/>
  <c r="C2767" i="1"/>
  <c r="D2767" i="1" s="1"/>
  <c r="C2776" i="1"/>
  <c r="D2776" i="1" s="1"/>
  <c r="C2785" i="1"/>
  <c r="D2785" i="1" s="1"/>
  <c r="C2794" i="1"/>
  <c r="D2794" i="1" s="1"/>
  <c r="C2803" i="1"/>
  <c r="D2803" i="1" s="1"/>
  <c r="C2812" i="1"/>
  <c r="D2812" i="1" s="1"/>
  <c r="C2821" i="1"/>
  <c r="D2821" i="1" s="1"/>
  <c r="C2830" i="1"/>
  <c r="D2830" i="1" s="1"/>
  <c r="C2839" i="1"/>
  <c r="D2839" i="1" s="1"/>
  <c r="C2848" i="1"/>
  <c r="D2848" i="1" s="1"/>
  <c r="C2857" i="1"/>
  <c r="D2857" i="1" s="1"/>
  <c r="C2960" i="1"/>
  <c r="D2960" i="1" s="1"/>
  <c r="C2983" i="1"/>
  <c r="D2983" i="1" s="1"/>
  <c r="C2996" i="1"/>
  <c r="D2996" i="1" s="1"/>
  <c r="C3019" i="1"/>
  <c r="D3019" i="1" s="1"/>
  <c r="C2759" i="1"/>
  <c r="D2759" i="1" s="1"/>
  <c r="C2768" i="1"/>
  <c r="D2768" i="1" s="1"/>
  <c r="C2777" i="1"/>
  <c r="D2777" i="1" s="1"/>
  <c r="C2786" i="1"/>
  <c r="D2786" i="1" s="1"/>
  <c r="C2795" i="1"/>
  <c r="D2795" i="1" s="1"/>
  <c r="C2804" i="1"/>
  <c r="D2804" i="1" s="1"/>
  <c r="C2813" i="1"/>
  <c r="D2813" i="1" s="1"/>
  <c r="E2866" i="1"/>
  <c r="E2878" i="1"/>
  <c r="E2890" i="1"/>
  <c r="E2902" i="1"/>
  <c r="E2914" i="1"/>
  <c r="E2926" i="1"/>
  <c r="E2938" i="1"/>
  <c r="E2950" i="1"/>
  <c r="E2957" i="1"/>
  <c r="E2980" i="1"/>
  <c r="E2993" i="1"/>
  <c r="E3016" i="1"/>
  <c r="E3029" i="1"/>
  <c r="E3032" i="1"/>
  <c r="E3035" i="1"/>
  <c r="E2560" i="1"/>
  <c r="E2771" i="1"/>
  <c r="E2830" i="1"/>
  <c r="C2878" i="1"/>
  <c r="D2878" i="1" s="1"/>
  <c r="C2914" i="1"/>
  <c r="D2914" i="1" s="1"/>
  <c r="C2950" i="1"/>
  <c r="D2950" i="1" s="1"/>
  <c r="E2999" i="1"/>
  <c r="C3047" i="1"/>
  <c r="D3047" i="1" s="1"/>
  <c r="E2470" i="1"/>
  <c r="E2686" i="1"/>
  <c r="C2753" i="1"/>
  <c r="D2753" i="1" s="1"/>
  <c r="E2762" i="1"/>
  <c r="E2821" i="1"/>
  <c r="E2983" i="1"/>
  <c r="C3062" i="1"/>
  <c r="D3062" i="1" s="1"/>
  <c r="C3083" i="1"/>
  <c r="D3083" i="1" s="1"/>
  <c r="C3089" i="1"/>
  <c r="D3089" i="1" s="1"/>
  <c r="C3095" i="1"/>
  <c r="D3095" i="1" s="1"/>
  <c r="C3101" i="1"/>
  <c r="D3101" i="1" s="1"/>
  <c r="C3107" i="1"/>
  <c r="D3107" i="1" s="1"/>
  <c r="C3113" i="1"/>
  <c r="D3113" i="1" s="1"/>
  <c r="C3119" i="1"/>
  <c r="D3119" i="1" s="1"/>
  <c r="C3125" i="1"/>
  <c r="D3125" i="1" s="1"/>
  <c r="C3131" i="1"/>
  <c r="D3131" i="1" s="1"/>
  <c r="C3137" i="1"/>
  <c r="D3137" i="1" s="1"/>
  <c r="C3143" i="1"/>
  <c r="D3143" i="1" s="1"/>
  <c r="C3149" i="1"/>
  <c r="D3149" i="1" s="1"/>
  <c r="C3272" i="1"/>
  <c r="D3272" i="1" s="1"/>
  <c r="E2812" i="1"/>
  <c r="E2861" i="1"/>
  <c r="E2897" i="1"/>
  <c r="E2933" i="1"/>
  <c r="C2993" i="1"/>
  <c r="D2993" i="1" s="1"/>
  <c r="E3009" i="1"/>
  <c r="C3041" i="1"/>
  <c r="D3041" i="1" s="1"/>
  <c r="C3077" i="1"/>
  <c r="D3077" i="1" s="1"/>
  <c r="C3241" i="1"/>
  <c r="D3241" i="1" s="1"/>
  <c r="C3245" i="1"/>
  <c r="D3245" i="1" s="1"/>
  <c r="C3253" i="1"/>
  <c r="D3253" i="1" s="1"/>
  <c r="C3265" i="1"/>
  <c r="D3265" i="1" s="1"/>
  <c r="E2297" i="1"/>
  <c r="E2506" i="1"/>
  <c r="E2722" i="1"/>
  <c r="E2803" i="1"/>
  <c r="E2852" i="1"/>
  <c r="C2977" i="1"/>
  <c r="D2977" i="1" s="1"/>
  <c r="C3056" i="1"/>
  <c r="D3056" i="1" s="1"/>
  <c r="C3191" i="1"/>
  <c r="D3191" i="1" s="1"/>
  <c r="C3196" i="1"/>
  <c r="D3196" i="1" s="1"/>
  <c r="E2632" i="1"/>
  <c r="E2794" i="1"/>
  <c r="E2843" i="1"/>
  <c r="C2890" i="1"/>
  <c r="D2890" i="1" s="1"/>
  <c r="C2926" i="1"/>
  <c r="D2926" i="1" s="1"/>
  <c r="E2960" i="1"/>
  <c r="C3035" i="1"/>
  <c r="D3035" i="1" s="1"/>
  <c r="C3071" i="1"/>
  <c r="D3071" i="1" s="1"/>
  <c r="C3186" i="1"/>
  <c r="D3186" i="1" s="1"/>
  <c r="C3212" i="1"/>
  <c r="D3212" i="1" s="1"/>
  <c r="E3233" i="1"/>
  <c r="E3245" i="1"/>
  <c r="E2542" i="1"/>
  <c r="E2785" i="1"/>
  <c r="E2834" i="1"/>
  <c r="E2986" i="1"/>
  <c r="E3019" i="1"/>
  <c r="C3050" i="1"/>
  <c r="D3050" i="1" s="1"/>
  <c r="C3085" i="1"/>
  <c r="D3085" i="1" s="1"/>
  <c r="C3091" i="1"/>
  <c r="D3091" i="1" s="1"/>
  <c r="C3097" i="1"/>
  <c r="D3097" i="1" s="1"/>
  <c r="C3103" i="1"/>
  <c r="D3103" i="1" s="1"/>
  <c r="C3109" i="1"/>
  <c r="D3109" i="1" s="1"/>
  <c r="C3115" i="1"/>
  <c r="D3115" i="1" s="1"/>
  <c r="C3121" i="1"/>
  <c r="D3121" i="1" s="1"/>
  <c r="C3127" i="1"/>
  <c r="D3127" i="1" s="1"/>
  <c r="C3133" i="1"/>
  <c r="D3133" i="1" s="1"/>
  <c r="E2452" i="1"/>
  <c r="E2668" i="1"/>
  <c r="E2776" i="1"/>
  <c r="E2825" i="1"/>
  <c r="E2873" i="1"/>
  <c r="C2882" i="1"/>
  <c r="D2882" i="1" s="1"/>
  <c r="E2909" i="1"/>
  <c r="E2945" i="1"/>
  <c r="E2970" i="1"/>
  <c r="C3029" i="1"/>
  <c r="D3029" i="1" s="1"/>
  <c r="C3065" i="1"/>
  <c r="D3065" i="1" s="1"/>
  <c r="C3187" i="1"/>
  <c r="D3187" i="1" s="1"/>
  <c r="C3192" i="1"/>
  <c r="D3192" i="1" s="1"/>
  <c r="C3234" i="1"/>
  <c r="D3234" i="1" s="1"/>
  <c r="C3246" i="1"/>
  <c r="D3246" i="1" s="1"/>
  <c r="C3258" i="1"/>
  <c r="D3258" i="1" s="1"/>
  <c r="C3270" i="1"/>
  <c r="D3270" i="1" s="1"/>
  <c r="E3276" i="1"/>
  <c r="E3279" i="1"/>
  <c r="E3282" i="1"/>
  <c r="E2767" i="1"/>
  <c r="E2816" i="1"/>
  <c r="C2980" i="1"/>
  <c r="D2980" i="1" s="1"/>
  <c r="C3013" i="1"/>
  <c r="D3013" i="1" s="1"/>
  <c r="C3044" i="1"/>
  <c r="D3044" i="1" s="1"/>
  <c r="C3080" i="1"/>
  <c r="D3080" i="1" s="1"/>
  <c r="C3086" i="1"/>
  <c r="D3086" i="1" s="1"/>
  <c r="C3092" i="1"/>
  <c r="D3092" i="1" s="1"/>
  <c r="C3098" i="1"/>
  <c r="D3098" i="1" s="1"/>
  <c r="C3104" i="1"/>
  <c r="D3104" i="1" s="1"/>
  <c r="E3270" i="1"/>
  <c r="E2360" i="1"/>
  <c r="E2488" i="1"/>
  <c r="E2704" i="1"/>
  <c r="E2758" i="1"/>
  <c r="E2807" i="1"/>
  <c r="C2866" i="1"/>
  <c r="D2866" i="1" s="1"/>
  <c r="C2902" i="1"/>
  <c r="D2902" i="1" s="1"/>
  <c r="C2938" i="1"/>
  <c r="D2938" i="1" s="1"/>
  <c r="E2963" i="1"/>
  <c r="E2996" i="1"/>
  <c r="C3059" i="1"/>
  <c r="D3059" i="1" s="1"/>
  <c r="C3188" i="1"/>
  <c r="D3188" i="1" s="1"/>
  <c r="C3193" i="1"/>
  <c r="D3193" i="1" s="1"/>
  <c r="C3198" i="1"/>
  <c r="D3198" i="1" s="1"/>
  <c r="C3227" i="1"/>
  <c r="D3227" i="1" s="1"/>
  <c r="C3235" i="1"/>
  <c r="D3235" i="1" s="1"/>
  <c r="C3239" i="1"/>
  <c r="D3239" i="1" s="1"/>
  <c r="C3247" i="1"/>
  <c r="D3247" i="1" s="1"/>
  <c r="C3251" i="1"/>
  <c r="D3251" i="1" s="1"/>
  <c r="C3259" i="1"/>
  <c r="D3259" i="1" s="1"/>
  <c r="C3263" i="1"/>
  <c r="D3263" i="1" s="1"/>
  <c r="C3274" i="1"/>
  <c r="D3274" i="1" s="1"/>
  <c r="C3277" i="1"/>
  <c r="D3277" i="1" s="1"/>
  <c r="C3280" i="1"/>
  <c r="D3280" i="1" s="1"/>
  <c r="C3283" i="1"/>
  <c r="D3283" i="1" s="1"/>
  <c r="C3286" i="1"/>
  <c r="D3286" i="1" s="1"/>
  <c r="C3289" i="1"/>
  <c r="D3289" i="1" s="1"/>
  <c r="C3292" i="1"/>
  <c r="D3292" i="1" s="1"/>
  <c r="C3295" i="1"/>
  <c r="D3295" i="1" s="1"/>
  <c r="E2798" i="1"/>
  <c r="E2857" i="1"/>
  <c r="E3022" i="1"/>
  <c r="C3038" i="1"/>
  <c r="D3038" i="1" s="1"/>
  <c r="C3074" i="1"/>
  <c r="D3074" i="1" s="1"/>
  <c r="C3209" i="1"/>
  <c r="D3209" i="1" s="1"/>
  <c r="C3214" i="1"/>
  <c r="D3214" i="1" s="1"/>
  <c r="C3223" i="1"/>
  <c r="D3223" i="1" s="1"/>
  <c r="C3231" i="1"/>
  <c r="D3231" i="1" s="1"/>
  <c r="C3243" i="1"/>
  <c r="D3243" i="1" s="1"/>
  <c r="C2328" i="1"/>
  <c r="D2328" i="1" s="1"/>
  <c r="E2780" i="1"/>
  <c r="E2839" i="1"/>
  <c r="E3251" i="1"/>
  <c r="E3269" i="1"/>
  <c r="C3318" i="1"/>
  <c r="D3318" i="1" s="1"/>
  <c r="C3328" i="1"/>
  <c r="D3328" i="1" s="1"/>
  <c r="E3340" i="1"/>
  <c r="C3348" i="1"/>
  <c r="D3348" i="1" s="1"/>
  <c r="C3358" i="1"/>
  <c r="D3358" i="1" s="1"/>
  <c r="E3364" i="1"/>
  <c r="C3371" i="1"/>
  <c r="D3371" i="1" s="1"/>
  <c r="C3374" i="1"/>
  <c r="D3374" i="1" s="1"/>
  <c r="C3016" i="1"/>
  <c r="D3016" i="1" s="1"/>
  <c r="C3112" i="1"/>
  <c r="D3112" i="1" s="1"/>
  <c r="C3194" i="1"/>
  <c r="D3194" i="1" s="1"/>
  <c r="E3277" i="1"/>
  <c r="E3318" i="1"/>
  <c r="E2524" i="1"/>
  <c r="E3006" i="1"/>
  <c r="C3082" i="1"/>
  <c r="D3082" i="1" s="1"/>
  <c r="C3154" i="1"/>
  <c r="D3154" i="1" s="1"/>
  <c r="C3204" i="1"/>
  <c r="D3204" i="1" s="1"/>
  <c r="C3224" i="1"/>
  <c r="D3224" i="1" s="1"/>
  <c r="C3285" i="1"/>
  <c r="D3285" i="1" s="1"/>
  <c r="C3291" i="1"/>
  <c r="D3291" i="1" s="1"/>
  <c r="C3297" i="1"/>
  <c r="D3297" i="1" s="1"/>
  <c r="C3303" i="1"/>
  <c r="D3303" i="1" s="1"/>
  <c r="C3324" i="1"/>
  <c r="D3324" i="1" s="1"/>
  <c r="C3345" i="1"/>
  <c r="D3345" i="1" s="1"/>
  <c r="C3352" i="1"/>
  <c r="D3352" i="1" s="1"/>
  <c r="C3365" i="1"/>
  <c r="D3365" i="1" s="1"/>
  <c r="E2973" i="1"/>
  <c r="C3124" i="1"/>
  <c r="D3124" i="1" s="1"/>
  <c r="E3285" i="1"/>
  <c r="E3291" i="1"/>
  <c r="E3297" i="1"/>
  <c r="E3303" i="1"/>
  <c r="C3309" i="1"/>
  <c r="D3309" i="1" s="1"/>
  <c r="E3324" i="1"/>
  <c r="E3345" i="1"/>
  <c r="E2789" i="1"/>
  <c r="E2848" i="1"/>
  <c r="C2894" i="1"/>
  <c r="D2894" i="1" s="1"/>
  <c r="C3094" i="1"/>
  <c r="D3094" i="1" s="1"/>
  <c r="C3166" i="1"/>
  <c r="D3166" i="1" s="1"/>
  <c r="E3263" i="1"/>
  <c r="E3271" i="1"/>
  <c r="C3279" i="1"/>
  <c r="D3279" i="1" s="1"/>
  <c r="E3309" i="1"/>
  <c r="C3334" i="1"/>
  <c r="D3334" i="1" s="1"/>
  <c r="C3342" i="1"/>
  <c r="D3342" i="1" s="1"/>
  <c r="E3352" i="1"/>
  <c r="C3359" i="1"/>
  <c r="D3359" i="1" s="1"/>
  <c r="E3365" i="1"/>
  <c r="C3372" i="1"/>
  <c r="D3372" i="1" s="1"/>
  <c r="C3375" i="1"/>
  <c r="D3375" i="1" s="1"/>
  <c r="C3378" i="1"/>
  <c r="D3378" i="1" s="1"/>
  <c r="C3381" i="1"/>
  <c r="D3381" i="1" s="1"/>
  <c r="C3384" i="1"/>
  <c r="D3384" i="1" s="1"/>
  <c r="C3387" i="1"/>
  <c r="D3387" i="1" s="1"/>
  <c r="C3390" i="1"/>
  <c r="D3390" i="1" s="1"/>
  <c r="C3393" i="1"/>
  <c r="D3393" i="1" s="1"/>
  <c r="C3396" i="1"/>
  <c r="D3396" i="1" s="1"/>
  <c r="C3053" i="1"/>
  <c r="D3053" i="1" s="1"/>
  <c r="C3136" i="1"/>
  <c r="D3136" i="1" s="1"/>
  <c r="C3236" i="1"/>
  <c r="D3236" i="1" s="1"/>
  <c r="E3286" i="1"/>
  <c r="E3292" i="1"/>
  <c r="E3298" i="1"/>
  <c r="E3304" i="1"/>
  <c r="C3315" i="1"/>
  <c r="D3315" i="1" s="1"/>
  <c r="C3325" i="1"/>
  <c r="D3325" i="1" s="1"/>
  <c r="C3330" i="1"/>
  <c r="D3330" i="1" s="1"/>
  <c r="E3342" i="1"/>
  <c r="C3346" i="1"/>
  <c r="D3346" i="1" s="1"/>
  <c r="E3349" i="1"/>
  <c r="C3356" i="1"/>
  <c r="D3356" i="1" s="1"/>
  <c r="E3362" i="1"/>
  <c r="C3369" i="1"/>
  <c r="D3369" i="1" s="1"/>
  <c r="E2885" i="1"/>
  <c r="C2930" i="1"/>
  <c r="D2930" i="1" s="1"/>
  <c r="C3032" i="1"/>
  <c r="D3032" i="1" s="1"/>
  <c r="C3106" i="1"/>
  <c r="D3106" i="1" s="1"/>
  <c r="E3227" i="1"/>
  <c r="E3280" i="1"/>
  <c r="E3315" i="1"/>
  <c r="E3334" i="1"/>
  <c r="E3359" i="1"/>
  <c r="E3372" i="1"/>
  <c r="E3375" i="1"/>
  <c r="E3378" i="1"/>
  <c r="E3381" i="1"/>
  <c r="E3384" i="1"/>
  <c r="C3321" i="1"/>
  <c r="D3321" i="1" s="1"/>
  <c r="E2921" i="1"/>
  <c r="C3118" i="1"/>
  <c r="D3118" i="1" s="1"/>
  <c r="C3199" i="1"/>
  <c r="D3199" i="1" s="1"/>
  <c r="C3219" i="1"/>
  <c r="D3219" i="1" s="1"/>
  <c r="C3248" i="1"/>
  <c r="D3248" i="1" s="1"/>
  <c r="E3257" i="1"/>
  <c r="E3274" i="1"/>
  <c r="C3288" i="1"/>
  <c r="D3288" i="1" s="1"/>
  <c r="C3294" i="1"/>
  <c r="D3294" i="1" s="1"/>
  <c r="C3300" i="1"/>
  <c r="D3300" i="1" s="1"/>
  <c r="C3306" i="1"/>
  <c r="D3306" i="1" s="1"/>
  <c r="C3316" i="1"/>
  <c r="D3316" i="1" s="1"/>
  <c r="E3321" i="1"/>
  <c r="C3331" i="1"/>
  <c r="D3331" i="1" s="1"/>
  <c r="E3339" i="1"/>
  <c r="E3353" i="1"/>
  <c r="C3360" i="1"/>
  <c r="D3360" i="1" s="1"/>
  <c r="E3363" i="1"/>
  <c r="C3370" i="1"/>
  <c r="D3370" i="1" s="1"/>
  <c r="C3373" i="1"/>
  <c r="D3373" i="1" s="1"/>
  <c r="C3376" i="1"/>
  <c r="D3376" i="1" s="1"/>
  <c r="C3379" i="1"/>
  <c r="D3379" i="1" s="1"/>
  <c r="C3382" i="1"/>
  <c r="D3382" i="1" s="1"/>
  <c r="C3385" i="1"/>
  <c r="D3385" i="1" s="1"/>
  <c r="C3388" i="1"/>
  <c r="D3388" i="1" s="1"/>
  <c r="C3391" i="1"/>
  <c r="D3391" i="1" s="1"/>
  <c r="C3394" i="1"/>
  <c r="D3394" i="1" s="1"/>
  <c r="C3397" i="1"/>
  <c r="D3397" i="1" s="1"/>
  <c r="C3400" i="1"/>
  <c r="D3400" i="1" s="1"/>
  <c r="C2990" i="1"/>
  <c r="D2990" i="1" s="1"/>
  <c r="C3088" i="1"/>
  <c r="D3088" i="1" s="1"/>
  <c r="E3239" i="1"/>
  <c r="C3282" i="1"/>
  <c r="D3282" i="1" s="1"/>
  <c r="E3288" i="1"/>
  <c r="E3294" i="1"/>
  <c r="E3300" i="1"/>
  <c r="E3306" i="1"/>
  <c r="E3316" i="1"/>
  <c r="E3331" i="1"/>
  <c r="E3343" i="1"/>
  <c r="E3350" i="1"/>
  <c r="E3360" i="1"/>
  <c r="C3100" i="1"/>
  <c r="D3100" i="1" s="1"/>
  <c r="C3276" i="1"/>
  <c r="D3276" i="1" s="1"/>
  <c r="E3283" i="1"/>
  <c r="E3289" i="1"/>
  <c r="E3295" i="1"/>
  <c r="E3312" i="1"/>
  <c r="E3322" i="1"/>
  <c r="E3336" i="1"/>
  <c r="C3322" i="1"/>
  <c r="D3322" i="1" s="1"/>
  <c r="C3312" i="1"/>
  <c r="D3312" i="1" s="1"/>
  <c r="C3354" i="1"/>
  <c r="D3354" i="1" s="1"/>
  <c r="C3364" i="1"/>
  <c r="D3364" i="1" s="1"/>
  <c r="E3373" i="1"/>
  <c r="E3382" i="1"/>
  <c r="E3391" i="1"/>
  <c r="E3400" i="1"/>
  <c r="E3409" i="1"/>
  <c r="E3418" i="1"/>
  <c r="E3427" i="1"/>
  <c r="E3436" i="1"/>
  <c r="E3445" i="1"/>
  <c r="E3454" i="1"/>
  <c r="E3463" i="1"/>
  <c r="E3472" i="1"/>
  <c r="E3481" i="1"/>
  <c r="E3490" i="1"/>
  <c r="E3499" i="1"/>
  <c r="E3508" i="1"/>
  <c r="E3517" i="1"/>
  <c r="E3526" i="1"/>
  <c r="E3535" i="1"/>
  <c r="E3544" i="1"/>
  <c r="E3553" i="1"/>
  <c r="E3562" i="1"/>
  <c r="E3571" i="1"/>
  <c r="E3580" i="1"/>
  <c r="E3589" i="1"/>
  <c r="E3598" i="1"/>
  <c r="C2957" i="1"/>
  <c r="D2957" i="1" s="1"/>
  <c r="C3787" i="1"/>
  <c r="D3787" i="1" s="1"/>
  <c r="C3790" i="1"/>
  <c r="D3790" i="1" s="1"/>
  <c r="C3793" i="1"/>
  <c r="D3793" i="1" s="1"/>
  <c r="C3796" i="1"/>
  <c r="D3796" i="1" s="1"/>
  <c r="C3799" i="1"/>
  <c r="D3799" i="1" s="1"/>
  <c r="C3802" i="1"/>
  <c r="D3802" i="1" s="1"/>
  <c r="C3805" i="1"/>
  <c r="D3805" i="1" s="1"/>
  <c r="C3808" i="1"/>
  <c r="D3808" i="1" s="1"/>
  <c r="C3811" i="1"/>
  <c r="D3811" i="1" s="1"/>
  <c r="C3814" i="1"/>
  <c r="D3814" i="1" s="1"/>
  <c r="C3817" i="1"/>
  <c r="D3817" i="1" s="1"/>
  <c r="C3820" i="1"/>
  <c r="D3820" i="1" s="1"/>
  <c r="C3268" i="1"/>
  <c r="D3268" i="1" s="1"/>
  <c r="C3336" i="1"/>
  <c r="D3336" i="1" s="1"/>
  <c r="C3784" i="1"/>
  <c r="D3784" i="1" s="1"/>
  <c r="E3357" i="1"/>
  <c r="E3376" i="1"/>
  <c r="E3385" i="1"/>
  <c r="E3394" i="1"/>
  <c r="E3403" i="1"/>
  <c r="E3412" i="1"/>
  <c r="E3421" i="1"/>
  <c r="E3430" i="1"/>
  <c r="E3439" i="1"/>
  <c r="E3448" i="1"/>
  <c r="E3457" i="1"/>
  <c r="E3466" i="1"/>
  <c r="E3475" i="1"/>
  <c r="E3484" i="1"/>
  <c r="E3493" i="1"/>
  <c r="E3502" i="1"/>
  <c r="E3511" i="1"/>
  <c r="E3520" i="1"/>
  <c r="E3529" i="1"/>
  <c r="E3538" i="1"/>
  <c r="E3547" i="1"/>
  <c r="E3556" i="1"/>
  <c r="C3068" i="1"/>
  <c r="D3068" i="1" s="1"/>
  <c r="E3327" i="1"/>
  <c r="C3781" i="1"/>
  <c r="D3781" i="1" s="1"/>
  <c r="C3785" i="1"/>
  <c r="D3785" i="1" s="1"/>
  <c r="C3788" i="1"/>
  <c r="D3788" i="1" s="1"/>
  <c r="C3791" i="1"/>
  <c r="D3791" i="1" s="1"/>
  <c r="C3794" i="1"/>
  <c r="D3794" i="1" s="1"/>
  <c r="C3797" i="1"/>
  <c r="D3797" i="1" s="1"/>
  <c r="C3800" i="1"/>
  <c r="D3800" i="1" s="1"/>
  <c r="C3803" i="1"/>
  <c r="D3803" i="1" s="1"/>
  <c r="C3806" i="1"/>
  <c r="D3806" i="1" s="1"/>
  <c r="C3809" i="1"/>
  <c r="D3809" i="1" s="1"/>
  <c r="C3812" i="1"/>
  <c r="D3812" i="1" s="1"/>
  <c r="C3815" i="1"/>
  <c r="D3815" i="1" s="1"/>
  <c r="C3818" i="1"/>
  <c r="D3818" i="1" s="1"/>
  <c r="E3781" i="1"/>
  <c r="E3415" i="1"/>
  <c r="E3469" i="1"/>
  <c r="E3523" i="1"/>
  <c r="E3577" i="1"/>
  <c r="E3631" i="1"/>
  <c r="E3685" i="1"/>
  <c r="E3739" i="1"/>
  <c r="C4084" i="1"/>
  <c r="D4084" i="1" s="1"/>
  <c r="C4102" i="1"/>
  <c r="D4102" i="1" s="1"/>
  <c r="C4120" i="1"/>
  <c r="D4120" i="1" s="1"/>
  <c r="C4138" i="1"/>
  <c r="D4138" i="1" s="1"/>
  <c r="E3406" i="1"/>
  <c r="E3460" i="1"/>
  <c r="E3514" i="1"/>
  <c r="E3568" i="1"/>
  <c r="E3622" i="1"/>
  <c r="E3676" i="1"/>
  <c r="E3730" i="1"/>
  <c r="C3944" i="1"/>
  <c r="D3944" i="1" s="1"/>
  <c r="C3950" i="1"/>
  <c r="D3950" i="1" s="1"/>
  <c r="C3956" i="1"/>
  <c r="D3956" i="1" s="1"/>
  <c r="C3962" i="1"/>
  <c r="D3962" i="1" s="1"/>
  <c r="C3968" i="1"/>
  <c r="D3968" i="1" s="1"/>
  <c r="C4081" i="1"/>
  <c r="D4081" i="1" s="1"/>
  <c r="C4099" i="1"/>
  <c r="D4099" i="1" s="1"/>
  <c r="C4117" i="1"/>
  <c r="D4117" i="1" s="1"/>
  <c r="C4135" i="1"/>
  <c r="D4135" i="1" s="1"/>
  <c r="C3340" i="1"/>
  <c r="D3340" i="1" s="1"/>
  <c r="E3785" i="1"/>
  <c r="E3794" i="1"/>
  <c r="E3803" i="1"/>
  <c r="E3812" i="1"/>
  <c r="E3821" i="1"/>
  <c r="E3830" i="1"/>
  <c r="E3839" i="1"/>
  <c r="E3848" i="1"/>
  <c r="E3857" i="1"/>
  <c r="C4074" i="1"/>
  <c r="D4074" i="1" s="1"/>
  <c r="C4085" i="1"/>
  <c r="D4085" i="1" s="1"/>
  <c r="C4092" i="1"/>
  <c r="D4092" i="1" s="1"/>
  <c r="C4103" i="1"/>
  <c r="D4103" i="1" s="1"/>
  <c r="C4110" i="1"/>
  <c r="D4110" i="1" s="1"/>
  <c r="C4121" i="1"/>
  <c r="D4121" i="1" s="1"/>
  <c r="C4128" i="1"/>
  <c r="D4128" i="1" s="1"/>
  <c r="C4139" i="1"/>
  <c r="D4139" i="1" s="1"/>
  <c r="C4142" i="1"/>
  <c r="D4142" i="1" s="1"/>
  <c r="C4145" i="1"/>
  <c r="D4145" i="1" s="1"/>
  <c r="C4148" i="1"/>
  <c r="D4148" i="1" s="1"/>
  <c r="C4151" i="1"/>
  <c r="D4151" i="1" s="1"/>
  <c r="C4154" i="1"/>
  <c r="D4154" i="1" s="1"/>
  <c r="C4157" i="1"/>
  <c r="D4157" i="1" s="1"/>
  <c r="C4160" i="1"/>
  <c r="D4160" i="1" s="1"/>
  <c r="C4163" i="1"/>
  <c r="D4163" i="1" s="1"/>
  <c r="C4166" i="1"/>
  <c r="D4166" i="1" s="1"/>
  <c r="C4169" i="1"/>
  <c r="D4169" i="1" s="1"/>
  <c r="C4172" i="1"/>
  <c r="D4172" i="1" s="1"/>
  <c r="E3397" i="1"/>
  <c r="E3451" i="1"/>
  <c r="E3505" i="1"/>
  <c r="E3559" i="1"/>
  <c r="E3613" i="1"/>
  <c r="E3667" i="1"/>
  <c r="E3721" i="1"/>
  <c r="E3775" i="1"/>
  <c r="C3938" i="1"/>
  <c r="D3938" i="1" s="1"/>
  <c r="E3944" i="1"/>
  <c r="E3950" i="1"/>
  <c r="E3956" i="1"/>
  <c r="E3962" i="1"/>
  <c r="E3968" i="1"/>
  <c r="C3974" i="1"/>
  <c r="D3974" i="1" s="1"/>
  <c r="C3983" i="1"/>
  <c r="D3983" i="1" s="1"/>
  <c r="C3991" i="1"/>
  <c r="D3991" i="1" s="1"/>
  <c r="C3995" i="1"/>
  <c r="D3995" i="1" s="1"/>
  <c r="C4003" i="1"/>
  <c r="D4003" i="1" s="1"/>
  <c r="C4007" i="1"/>
  <c r="D4007" i="1" s="1"/>
  <c r="C4015" i="1"/>
  <c r="D4015" i="1" s="1"/>
  <c r="C4019" i="1"/>
  <c r="D4019" i="1" s="1"/>
  <c r="C4027" i="1"/>
  <c r="D4027" i="1" s="1"/>
  <c r="C4031" i="1"/>
  <c r="D4031" i="1" s="1"/>
  <c r="C4039" i="1"/>
  <c r="D4039" i="1" s="1"/>
  <c r="C4051" i="1"/>
  <c r="D4051" i="1" s="1"/>
  <c r="E3388" i="1"/>
  <c r="E3442" i="1"/>
  <c r="E3496" i="1"/>
  <c r="E3550" i="1"/>
  <c r="E3604" i="1"/>
  <c r="E3658" i="1"/>
  <c r="E3712" i="1"/>
  <c r="E3766" i="1"/>
  <c r="E3974" i="1"/>
  <c r="E3983" i="1"/>
  <c r="E3995" i="1"/>
  <c r="E4007" i="1"/>
  <c r="E4019" i="1"/>
  <c r="E4031" i="1"/>
  <c r="E4043" i="1"/>
  <c r="E4055" i="1"/>
  <c r="E4067" i="1"/>
  <c r="C4075" i="1"/>
  <c r="D4075" i="1" s="1"/>
  <c r="C4093" i="1"/>
  <c r="D4093" i="1" s="1"/>
  <c r="C4111" i="1"/>
  <c r="D4111" i="1" s="1"/>
  <c r="C4129" i="1"/>
  <c r="D4129" i="1" s="1"/>
  <c r="E3788" i="1"/>
  <c r="E3797" i="1"/>
  <c r="E3806" i="1"/>
  <c r="E3815" i="1"/>
  <c r="E3824" i="1"/>
  <c r="E3833" i="1"/>
  <c r="E3842" i="1"/>
  <c r="E3851" i="1"/>
  <c r="C3130" i="1"/>
  <c r="D3130" i="1" s="1"/>
  <c r="E3379" i="1"/>
  <c r="E3433" i="1"/>
  <c r="E3487" i="1"/>
  <c r="E3541" i="1"/>
  <c r="E3595" i="1"/>
  <c r="E3649" i="1"/>
  <c r="E3703" i="1"/>
  <c r="E3757" i="1"/>
  <c r="C3947" i="1"/>
  <c r="D3947" i="1" s="1"/>
  <c r="C3953" i="1"/>
  <c r="D3953" i="1" s="1"/>
  <c r="C3959" i="1"/>
  <c r="D3959" i="1" s="1"/>
  <c r="C3965" i="1"/>
  <c r="D3965" i="1" s="1"/>
  <c r="C3971" i="1"/>
  <c r="D3971" i="1" s="1"/>
  <c r="C3980" i="1"/>
  <c r="D3980" i="1" s="1"/>
  <c r="C4072" i="1"/>
  <c r="D4072" i="1" s="1"/>
  <c r="C4090" i="1"/>
  <c r="D4090" i="1" s="1"/>
  <c r="C4108" i="1"/>
  <c r="D4108" i="1" s="1"/>
  <c r="C4126" i="1"/>
  <c r="D4126" i="1" s="1"/>
  <c r="C4076" i="1"/>
  <c r="D4076" i="1" s="1"/>
  <c r="E3791" i="1"/>
  <c r="E3800" i="1"/>
  <c r="E3809" i="1"/>
  <c r="E3818" i="1"/>
  <c r="E3827" i="1"/>
  <c r="E3836" i="1"/>
  <c r="E3845" i="1"/>
  <c r="E3854" i="1"/>
  <c r="E3586" i="1"/>
  <c r="C4013" i="1"/>
  <c r="D4013" i="1" s="1"/>
  <c r="E3953" i="1"/>
  <c r="C4045" i="1"/>
  <c r="D4045" i="1" s="1"/>
  <c r="C4394" i="1"/>
  <c r="D4394" i="1" s="1"/>
  <c r="C4400" i="1"/>
  <c r="D4400" i="1" s="1"/>
  <c r="C4406" i="1"/>
  <c r="D4406" i="1" s="1"/>
  <c r="C4412" i="1"/>
  <c r="D4412" i="1" s="1"/>
  <c r="E3694" i="1"/>
  <c r="C4025" i="1"/>
  <c r="D4025" i="1" s="1"/>
  <c r="C4087" i="1"/>
  <c r="D4087" i="1" s="1"/>
  <c r="E3424" i="1"/>
  <c r="E3965" i="1"/>
  <c r="C3985" i="1"/>
  <c r="D3985" i="1" s="1"/>
  <c r="C4057" i="1"/>
  <c r="D4057" i="1" s="1"/>
  <c r="C4418" i="1"/>
  <c r="D4418" i="1" s="1"/>
  <c r="C4037" i="1"/>
  <c r="D4037" i="1" s="1"/>
  <c r="E4395" i="1"/>
  <c r="E4401" i="1"/>
  <c r="E4407" i="1"/>
  <c r="E4413" i="1"/>
  <c r="C4439" i="1"/>
  <c r="D4439" i="1" s="1"/>
  <c r="E4443" i="1"/>
  <c r="C4448" i="1"/>
  <c r="D4448" i="1" s="1"/>
  <c r="E4452" i="1"/>
  <c r="C4457" i="1"/>
  <c r="D4457" i="1" s="1"/>
  <c r="E3532" i="1"/>
  <c r="C3997" i="1"/>
  <c r="D3997" i="1" s="1"/>
  <c r="C4069" i="1"/>
  <c r="D4069" i="1" s="1"/>
  <c r="C4424" i="1"/>
  <c r="D4424" i="1" s="1"/>
  <c r="E4434" i="1"/>
  <c r="E3947" i="1"/>
  <c r="C4049" i="1"/>
  <c r="D4049" i="1" s="1"/>
  <c r="E4457" i="1"/>
  <c r="E3640" i="1"/>
  <c r="C4009" i="1"/>
  <c r="D4009" i="1" s="1"/>
  <c r="C4397" i="1"/>
  <c r="D4397" i="1" s="1"/>
  <c r="C4403" i="1"/>
  <c r="D4403" i="1" s="1"/>
  <c r="C4409" i="1"/>
  <c r="D4409" i="1" s="1"/>
  <c r="C4430" i="1"/>
  <c r="D4430" i="1" s="1"/>
  <c r="E3370" i="1"/>
  <c r="E3959" i="1"/>
  <c r="C3989" i="1"/>
  <c r="D3989" i="1" s="1"/>
  <c r="C4061" i="1"/>
  <c r="D4061" i="1" s="1"/>
  <c r="C4123" i="1"/>
  <c r="D4123" i="1" s="1"/>
  <c r="C4415" i="1"/>
  <c r="D4415" i="1" s="1"/>
  <c r="E4425" i="1"/>
  <c r="E4440" i="1"/>
  <c r="C4445" i="1"/>
  <c r="D4445" i="1" s="1"/>
  <c r="E4449" i="1"/>
  <c r="C4454" i="1"/>
  <c r="D4454" i="1" s="1"/>
  <c r="E4461" i="1"/>
  <c r="E4464" i="1"/>
  <c r="E4467" i="1"/>
  <c r="E3748" i="1"/>
  <c r="E3980" i="1"/>
  <c r="C4021" i="1"/>
  <c r="D4021" i="1" s="1"/>
  <c r="E3941" i="1"/>
  <c r="C4033" i="1"/>
  <c r="D4033" i="1" s="1"/>
  <c r="C4105" i="1"/>
  <c r="D4105" i="1" s="1"/>
  <c r="E4416" i="1"/>
  <c r="C4462" i="1"/>
  <c r="D4462" i="1" s="1"/>
  <c r="C4471" i="1"/>
  <c r="D4471" i="1" s="1"/>
  <c r="C4480" i="1"/>
  <c r="D4480" i="1" s="1"/>
  <c r="C4489" i="1"/>
  <c r="D4489" i="1" s="1"/>
  <c r="C4498" i="1"/>
  <c r="D4498" i="1" s="1"/>
  <c r="C4507" i="1"/>
  <c r="D4507" i="1" s="1"/>
  <c r="C4516" i="1"/>
  <c r="D4516" i="1" s="1"/>
  <c r="C4525" i="1"/>
  <c r="D4525" i="1" s="1"/>
  <c r="C4534" i="1"/>
  <c r="D4534" i="1" s="1"/>
  <c r="C4543" i="1"/>
  <c r="D4543" i="1" s="1"/>
  <c r="C4552" i="1"/>
  <c r="D4552" i="1" s="1"/>
  <c r="C4561" i="1"/>
  <c r="D4561" i="1" s="1"/>
  <c r="C4570" i="1"/>
  <c r="D4570" i="1" s="1"/>
  <c r="E4410" i="1"/>
  <c r="C4753" i="1"/>
  <c r="D4753" i="1" s="1"/>
  <c r="C4789" i="1"/>
  <c r="D4789" i="1" s="1"/>
  <c r="C4804" i="1"/>
  <c r="D4804" i="1" s="1"/>
  <c r="C4808" i="1"/>
  <c r="D4808" i="1" s="1"/>
  <c r="C4812" i="1"/>
  <c r="D4812" i="1" s="1"/>
  <c r="C4819" i="1"/>
  <c r="D4819" i="1" s="1"/>
  <c r="C4830" i="1"/>
  <c r="D4830" i="1" s="1"/>
  <c r="C4837" i="1"/>
  <c r="D4837" i="1" s="1"/>
  <c r="C4848" i="1"/>
  <c r="D4848" i="1" s="1"/>
  <c r="C4855" i="1"/>
  <c r="D4855" i="1" s="1"/>
  <c r="C4872" i="1"/>
  <c r="D4872" i="1" s="1"/>
  <c r="C4421" i="1"/>
  <c r="D4421" i="1" s="1"/>
  <c r="E4431" i="1"/>
  <c r="C4774" i="1"/>
  <c r="D4774" i="1" s="1"/>
  <c r="E4779" i="1"/>
  <c r="C4823" i="1"/>
  <c r="D4823" i="1" s="1"/>
  <c r="C4841" i="1"/>
  <c r="D4841" i="1" s="1"/>
  <c r="C4859" i="1"/>
  <c r="D4859" i="1" s="1"/>
  <c r="C4869" i="1"/>
  <c r="D4869" i="1" s="1"/>
  <c r="C4882" i="1"/>
  <c r="D4882" i="1" s="1"/>
  <c r="C4885" i="1"/>
  <c r="D4885" i="1" s="1"/>
  <c r="C4888" i="1"/>
  <c r="D4888" i="1" s="1"/>
  <c r="C4759" i="1"/>
  <c r="D4759" i="1" s="1"/>
  <c r="E4764" i="1"/>
  <c r="C4795" i="1"/>
  <c r="D4795" i="1" s="1"/>
  <c r="E4800" i="1"/>
  <c r="C4809" i="1"/>
  <c r="D4809" i="1" s="1"/>
  <c r="E4812" i="1"/>
  <c r="C4816" i="1"/>
  <c r="D4816" i="1" s="1"/>
  <c r="C4827" i="1"/>
  <c r="D4827" i="1" s="1"/>
  <c r="E4830" i="1"/>
  <c r="C4834" i="1"/>
  <c r="D4834" i="1" s="1"/>
  <c r="C4845" i="1"/>
  <c r="D4845" i="1" s="1"/>
  <c r="E4848" i="1"/>
  <c r="C4852" i="1"/>
  <c r="D4852" i="1" s="1"/>
  <c r="C4866" i="1"/>
  <c r="D4866" i="1" s="1"/>
  <c r="E4872" i="1"/>
  <c r="C4879" i="1"/>
  <c r="D4879" i="1" s="1"/>
  <c r="C4465" i="1"/>
  <c r="D4465" i="1" s="1"/>
  <c r="C4474" i="1"/>
  <c r="D4474" i="1" s="1"/>
  <c r="C4483" i="1"/>
  <c r="D4483" i="1" s="1"/>
  <c r="C4492" i="1"/>
  <c r="D4492" i="1" s="1"/>
  <c r="C4501" i="1"/>
  <c r="D4501" i="1" s="1"/>
  <c r="C4510" i="1"/>
  <c r="D4510" i="1" s="1"/>
  <c r="C4519" i="1"/>
  <c r="D4519" i="1" s="1"/>
  <c r="C4528" i="1"/>
  <c r="D4528" i="1" s="1"/>
  <c r="C4537" i="1"/>
  <c r="D4537" i="1" s="1"/>
  <c r="C4546" i="1"/>
  <c r="D4546" i="1" s="1"/>
  <c r="C4555" i="1"/>
  <c r="D4555" i="1" s="1"/>
  <c r="C4564" i="1"/>
  <c r="D4564" i="1" s="1"/>
  <c r="C4573" i="1"/>
  <c r="D4573" i="1" s="1"/>
  <c r="C4582" i="1"/>
  <c r="D4582" i="1" s="1"/>
  <c r="C4591" i="1"/>
  <c r="D4591" i="1" s="1"/>
  <c r="C4600" i="1"/>
  <c r="D4600" i="1" s="1"/>
  <c r="C4609" i="1"/>
  <c r="D4609" i="1" s="1"/>
  <c r="C4618" i="1"/>
  <c r="D4618" i="1" s="1"/>
  <c r="C4001" i="1"/>
  <c r="D4001" i="1" s="1"/>
  <c r="C4744" i="1"/>
  <c r="D4744" i="1" s="1"/>
  <c r="C4765" i="1"/>
  <c r="D4765" i="1" s="1"/>
  <c r="C4801" i="1"/>
  <c r="D4801" i="1" s="1"/>
  <c r="C4813" i="1"/>
  <c r="D4813" i="1" s="1"/>
  <c r="C4824" i="1"/>
  <c r="D4824" i="1" s="1"/>
  <c r="C4831" i="1"/>
  <c r="D4831" i="1" s="1"/>
  <c r="C4842" i="1"/>
  <c r="D4842" i="1" s="1"/>
  <c r="E4404" i="1"/>
  <c r="C4750" i="1"/>
  <c r="D4750" i="1" s="1"/>
  <c r="E4755" i="1"/>
  <c r="C4786" i="1"/>
  <c r="D4786" i="1" s="1"/>
  <c r="E4791" i="1"/>
  <c r="C4806" i="1"/>
  <c r="D4806" i="1" s="1"/>
  <c r="C4817" i="1"/>
  <c r="D4817" i="1" s="1"/>
  <c r="C4835" i="1"/>
  <c r="D4835" i="1" s="1"/>
  <c r="C4853" i="1"/>
  <c r="D4853" i="1" s="1"/>
  <c r="C4870" i="1"/>
  <c r="D4870" i="1" s="1"/>
  <c r="C4880" i="1"/>
  <c r="D4880" i="1" s="1"/>
  <c r="C4883" i="1"/>
  <c r="D4883" i="1" s="1"/>
  <c r="C4886" i="1"/>
  <c r="D4886" i="1" s="1"/>
  <c r="C4889" i="1"/>
  <c r="D4889" i="1" s="1"/>
  <c r="C4892" i="1"/>
  <c r="D4892" i="1" s="1"/>
  <c r="C4895" i="1"/>
  <c r="D4895" i="1" s="1"/>
  <c r="C4898" i="1"/>
  <c r="D4898" i="1" s="1"/>
  <c r="C4901" i="1"/>
  <c r="D4901" i="1" s="1"/>
  <c r="C4904" i="1"/>
  <c r="D4904" i="1" s="1"/>
  <c r="C4907" i="1"/>
  <c r="D4907" i="1" s="1"/>
  <c r="C4910" i="1"/>
  <c r="D4910" i="1" s="1"/>
  <c r="C4771" i="1"/>
  <c r="D4771" i="1" s="1"/>
  <c r="E4776" i="1"/>
  <c r="C4810" i="1"/>
  <c r="D4810" i="1" s="1"/>
  <c r="C4821" i="1"/>
  <c r="D4821" i="1" s="1"/>
  <c r="E4824" i="1"/>
  <c r="C4828" i="1"/>
  <c r="D4828" i="1" s="1"/>
  <c r="C4839" i="1"/>
  <c r="D4839" i="1" s="1"/>
  <c r="E4842" i="1"/>
  <c r="C4846" i="1"/>
  <c r="D4846" i="1" s="1"/>
  <c r="C4857" i="1"/>
  <c r="D4857" i="1" s="1"/>
  <c r="E4860" i="1"/>
  <c r="C4867" i="1"/>
  <c r="D4867" i="1" s="1"/>
  <c r="C4877" i="1"/>
  <c r="D4877" i="1" s="1"/>
  <c r="E3478" i="1"/>
  <c r="C4468" i="1"/>
  <c r="D4468" i="1" s="1"/>
  <c r="C4477" i="1"/>
  <c r="D4477" i="1" s="1"/>
  <c r="C4486" i="1"/>
  <c r="D4486" i="1" s="1"/>
  <c r="C4495" i="1"/>
  <c r="D4495" i="1" s="1"/>
  <c r="C4504" i="1"/>
  <c r="D4504" i="1" s="1"/>
  <c r="C4513" i="1"/>
  <c r="D4513" i="1" s="1"/>
  <c r="C4522" i="1"/>
  <c r="D4522" i="1" s="1"/>
  <c r="C4531" i="1"/>
  <c r="D4531" i="1" s="1"/>
  <c r="C4540" i="1"/>
  <c r="D4540" i="1" s="1"/>
  <c r="C4549" i="1"/>
  <c r="D4549" i="1" s="1"/>
  <c r="C4558" i="1"/>
  <c r="D4558" i="1" s="1"/>
  <c r="C4567" i="1"/>
  <c r="D4567" i="1" s="1"/>
  <c r="C4576" i="1"/>
  <c r="D4576" i="1" s="1"/>
  <c r="C4585" i="1"/>
  <c r="D4585" i="1" s="1"/>
  <c r="C4594" i="1"/>
  <c r="D4594" i="1" s="1"/>
  <c r="C4603" i="1"/>
  <c r="D4603" i="1" s="1"/>
  <c r="C4612" i="1"/>
  <c r="D4612" i="1" s="1"/>
  <c r="C4621" i="1"/>
  <c r="D4621" i="1" s="1"/>
  <c r="C4630" i="1"/>
  <c r="D4630" i="1" s="1"/>
  <c r="C4639" i="1"/>
  <c r="D4639" i="1" s="1"/>
  <c r="C4648" i="1"/>
  <c r="D4648" i="1" s="1"/>
  <c r="C4657" i="1"/>
  <c r="D4657" i="1" s="1"/>
  <c r="C4666" i="1"/>
  <c r="D4666" i="1" s="1"/>
  <c r="C4675" i="1"/>
  <c r="D4675" i="1" s="1"/>
  <c r="C4684" i="1"/>
  <c r="D4684" i="1" s="1"/>
  <c r="C4693" i="1"/>
  <c r="D4693" i="1" s="1"/>
  <c r="C4702" i="1"/>
  <c r="D4702" i="1" s="1"/>
  <c r="C4711" i="1"/>
  <c r="D4711" i="1" s="1"/>
  <c r="C4720" i="1"/>
  <c r="D4720" i="1" s="1"/>
  <c r="C4729" i="1"/>
  <c r="D4729" i="1" s="1"/>
  <c r="C4738" i="1"/>
  <c r="D4738" i="1" s="1"/>
  <c r="C4756" i="1"/>
  <c r="D4756" i="1" s="1"/>
  <c r="E4761" i="1"/>
  <c r="C4792" i="1"/>
  <c r="D4792" i="1" s="1"/>
  <c r="E4797" i="1"/>
  <c r="E4806" i="1"/>
  <c r="C4814" i="1"/>
  <c r="D4814" i="1" s="1"/>
  <c r="C4832" i="1"/>
  <c r="D4832" i="1" s="1"/>
  <c r="C4850" i="1"/>
  <c r="D4850" i="1" s="1"/>
  <c r="C4864" i="1"/>
  <c r="D4864" i="1" s="1"/>
  <c r="C4874" i="1"/>
  <c r="D4874" i="1" s="1"/>
  <c r="E4880" i="1"/>
  <c r="E4883" i="1"/>
  <c r="E4886" i="1"/>
  <c r="E4889" i="1"/>
  <c r="E4892" i="1"/>
  <c r="E4895" i="1"/>
  <c r="E4898" i="1"/>
  <c r="E4901" i="1"/>
  <c r="E4904" i="1"/>
  <c r="E4907" i="1"/>
  <c r="E4910" i="1"/>
  <c r="E4913" i="1"/>
  <c r="E4916" i="1"/>
  <c r="E4919" i="1"/>
  <c r="E4922" i="1"/>
  <c r="E4925" i="1"/>
  <c r="E4928" i="1"/>
  <c r="E4931" i="1"/>
  <c r="E4934" i="1"/>
  <c r="E4937" i="1"/>
  <c r="E4940" i="1"/>
  <c r="E4943" i="1"/>
  <c r="E4946" i="1"/>
  <c r="E4949" i="1"/>
  <c r="E4952" i="1"/>
  <c r="E4955" i="1"/>
  <c r="E4958" i="1"/>
  <c r="E4961" i="1"/>
  <c r="E4964" i="1"/>
  <c r="E4967" i="1"/>
  <c r="E4970" i="1"/>
  <c r="E4973" i="1"/>
  <c r="E4976" i="1"/>
  <c r="E4979" i="1"/>
  <c r="E4982" i="1"/>
  <c r="E4985" i="1"/>
  <c r="E4821" i="1"/>
  <c r="E4839" i="1"/>
  <c r="E4857" i="1"/>
  <c r="E4398" i="1"/>
  <c r="E4752" i="1"/>
  <c r="E4788" i="1"/>
  <c r="C4847" i="1"/>
  <c r="D4847" i="1" s="1"/>
  <c r="C4868" i="1"/>
  <c r="D4868" i="1" s="1"/>
  <c r="C4887" i="1"/>
  <c r="D4887" i="1" s="1"/>
  <c r="C4896" i="1"/>
  <c r="D4896" i="1" s="1"/>
  <c r="C4905" i="1"/>
  <c r="D4905" i="1" s="1"/>
  <c r="C4914" i="1"/>
  <c r="D4914" i="1" s="1"/>
  <c r="C4923" i="1"/>
  <c r="D4923" i="1" s="1"/>
  <c r="C4932" i="1"/>
  <c r="D4932" i="1" s="1"/>
  <c r="C4941" i="1"/>
  <c r="D4941" i="1" s="1"/>
  <c r="C4950" i="1"/>
  <c r="D4950" i="1" s="1"/>
  <c r="C4959" i="1"/>
  <c r="D4959" i="1" s="1"/>
  <c r="C4968" i="1"/>
  <c r="D4968" i="1" s="1"/>
  <c r="C4977" i="1"/>
  <c r="D4977" i="1" s="1"/>
  <c r="C4986" i="1"/>
  <c r="D4986" i="1" s="1"/>
  <c r="C4995" i="1"/>
  <c r="D4995" i="1" s="1"/>
  <c r="C5004" i="1"/>
  <c r="D5004" i="1" s="1"/>
  <c r="C5013" i="1"/>
  <c r="D5013" i="1" s="1"/>
  <c r="C5022" i="1"/>
  <c r="D5022" i="1" s="1"/>
  <c r="C5031" i="1"/>
  <c r="D5031" i="1" s="1"/>
  <c r="C5040" i="1"/>
  <c r="D5040" i="1" s="1"/>
  <c r="C5049" i="1"/>
  <c r="D5049" i="1" s="1"/>
  <c r="C5058" i="1"/>
  <c r="D5058" i="1" s="1"/>
  <c r="C5067" i="1"/>
  <c r="D5067" i="1" s="1"/>
  <c r="C5076" i="1"/>
  <c r="D5076" i="1" s="1"/>
  <c r="C5085" i="1"/>
  <c r="D5085" i="1" s="1"/>
  <c r="C5094" i="1"/>
  <c r="D5094" i="1" s="1"/>
  <c r="C5103" i="1"/>
  <c r="D5103" i="1" s="1"/>
  <c r="C5112" i="1"/>
  <c r="D5112" i="1" s="1"/>
  <c r="C5121" i="1"/>
  <c r="D5121" i="1" s="1"/>
  <c r="C5130" i="1"/>
  <c r="D5130" i="1" s="1"/>
  <c r="C5139" i="1"/>
  <c r="D5139" i="1" s="1"/>
  <c r="C5148" i="1"/>
  <c r="D5148" i="1" s="1"/>
  <c r="C4807" i="1"/>
  <c r="D4807" i="1" s="1"/>
  <c r="E5579" i="1"/>
  <c r="C5586" i="1"/>
  <c r="D5586" i="1" s="1"/>
  <c r="E5615" i="1"/>
  <c r="C5622" i="1"/>
  <c r="D5622" i="1" s="1"/>
  <c r="C5638" i="1"/>
  <c r="D5638" i="1" s="1"/>
  <c r="C5643" i="1"/>
  <c r="D5643" i="1" s="1"/>
  <c r="C5665" i="1"/>
  <c r="D5665" i="1" s="1"/>
  <c r="C5683" i="1"/>
  <c r="D5683" i="1" s="1"/>
  <c r="C5701" i="1"/>
  <c r="D5701" i="1" s="1"/>
  <c r="C4798" i="1"/>
  <c r="D4798" i="1" s="1"/>
  <c r="E5633" i="1"/>
  <c r="C4829" i="1"/>
  <c r="D4829" i="1" s="1"/>
  <c r="E5573" i="1"/>
  <c r="C5580" i="1"/>
  <c r="D5580" i="1" s="1"/>
  <c r="E5609" i="1"/>
  <c r="C5616" i="1"/>
  <c r="D5616" i="1" s="1"/>
  <c r="C5623" i="1"/>
  <c r="D5623" i="1" s="1"/>
  <c r="C5644" i="1"/>
  <c r="D5644" i="1" s="1"/>
  <c r="C5649" i="1"/>
  <c r="D5649" i="1" s="1"/>
  <c r="C5662" i="1"/>
  <c r="D5662" i="1" s="1"/>
  <c r="C5680" i="1"/>
  <c r="D5680" i="1" s="1"/>
  <c r="E4767" i="1"/>
  <c r="C4881" i="1"/>
  <c r="D4881" i="1" s="1"/>
  <c r="C4890" i="1"/>
  <c r="D4890" i="1" s="1"/>
  <c r="C4899" i="1"/>
  <c r="D4899" i="1" s="1"/>
  <c r="C4908" i="1"/>
  <c r="D4908" i="1" s="1"/>
  <c r="C4917" i="1"/>
  <c r="D4917" i="1" s="1"/>
  <c r="C4926" i="1"/>
  <c r="D4926" i="1" s="1"/>
  <c r="C4935" i="1"/>
  <c r="D4935" i="1" s="1"/>
  <c r="C4944" i="1"/>
  <c r="D4944" i="1" s="1"/>
  <c r="C4953" i="1"/>
  <c r="D4953" i="1" s="1"/>
  <c r="C4962" i="1"/>
  <c r="D4962" i="1" s="1"/>
  <c r="C4971" i="1"/>
  <c r="D4971" i="1" s="1"/>
  <c r="C4980" i="1"/>
  <c r="D4980" i="1" s="1"/>
  <c r="C4989" i="1"/>
  <c r="D4989" i="1" s="1"/>
  <c r="C4998" i="1"/>
  <c r="D4998" i="1" s="1"/>
  <c r="C5007" i="1"/>
  <c r="D5007" i="1" s="1"/>
  <c r="C5016" i="1"/>
  <c r="D5016" i="1" s="1"/>
  <c r="C5025" i="1"/>
  <c r="D5025" i="1" s="1"/>
  <c r="C5034" i="1"/>
  <c r="D5034" i="1" s="1"/>
  <c r="C5043" i="1"/>
  <c r="D5043" i="1" s="1"/>
  <c r="C5052" i="1"/>
  <c r="D5052" i="1" s="1"/>
  <c r="C5061" i="1"/>
  <c r="D5061" i="1" s="1"/>
  <c r="C5070" i="1"/>
  <c r="D5070" i="1" s="1"/>
  <c r="C5079" i="1"/>
  <c r="D5079" i="1" s="1"/>
  <c r="C5088" i="1"/>
  <c r="D5088" i="1" s="1"/>
  <c r="C5097" i="1"/>
  <c r="D5097" i="1" s="1"/>
  <c r="C5106" i="1"/>
  <c r="D5106" i="1" s="1"/>
  <c r="C5115" i="1"/>
  <c r="D5115" i="1" s="1"/>
  <c r="C5124" i="1"/>
  <c r="D5124" i="1" s="1"/>
  <c r="C5133" i="1"/>
  <c r="D5133" i="1" s="1"/>
  <c r="C5142" i="1"/>
  <c r="D5142" i="1" s="1"/>
  <c r="C5151" i="1"/>
  <c r="D5151" i="1" s="1"/>
  <c r="C5574" i="1"/>
  <c r="D5574" i="1" s="1"/>
  <c r="E5603" i="1"/>
  <c r="C5610" i="1"/>
  <c r="D5610" i="1" s="1"/>
  <c r="E5624" i="1"/>
  <c r="C5650" i="1"/>
  <c r="D5650" i="1" s="1"/>
  <c r="C5659" i="1"/>
  <c r="D5659" i="1" s="1"/>
  <c r="C5677" i="1"/>
  <c r="D5677" i="1" s="1"/>
  <c r="C5695" i="1"/>
  <c r="D5695" i="1" s="1"/>
  <c r="C4811" i="1"/>
  <c r="D4811" i="1" s="1"/>
  <c r="E5645" i="1"/>
  <c r="E5597" i="1"/>
  <c r="C5604" i="1"/>
  <c r="D5604" i="1" s="1"/>
  <c r="C5625" i="1"/>
  <c r="D5625" i="1" s="1"/>
  <c r="E5630" i="1"/>
  <c r="E4874" i="1"/>
  <c r="C4884" i="1"/>
  <c r="D4884" i="1" s="1"/>
  <c r="C4893" i="1"/>
  <c r="D4893" i="1" s="1"/>
  <c r="C4902" i="1"/>
  <c r="D4902" i="1" s="1"/>
  <c r="C4911" i="1"/>
  <c r="D4911" i="1" s="1"/>
  <c r="C4920" i="1"/>
  <c r="D4920" i="1" s="1"/>
  <c r="C4929" i="1"/>
  <c r="D4929" i="1" s="1"/>
  <c r="C4938" i="1"/>
  <c r="D4938" i="1" s="1"/>
  <c r="C4947" i="1"/>
  <c r="D4947" i="1" s="1"/>
  <c r="C4956" i="1"/>
  <c r="D4956" i="1" s="1"/>
  <c r="C4965" i="1"/>
  <c r="D4965" i="1" s="1"/>
  <c r="C4974" i="1"/>
  <c r="D4974" i="1" s="1"/>
  <c r="C4983" i="1"/>
  <c r="D4983" i="1" s="1"/>
  <c r="C4992" i="1"/>
  <c r="D4992" i="1" s="1"/>
  <c r="C5001" i="1"/>
  <c r="D5001" i="1" s="1"/>
  <c r="C5010" i="1"/>
  <c r="D5010" i="1" s="1"/>
  <c r="C5019" i="1"/>
  <c r="D5019" i="1" s="1"/>
  <c r="C5028" i="1"/>
  <c r="D5028" i="1" s="1"/>
  <c r="C5037" i="1"/>
  <c r="D5037" i="1" s="1"/>
  <c r="C5046" i="1"/>
  <c r="D5046" i="1" s="1"/>
  <c r="C5055" i="1"/>
  <c r="D5055" i="1" s="1"/>
  <c r="C5064" i="1"/>
  <c r="D5064" i="1" s="1"/>
  <c r="C5073" i="1"/>
  <c r="D5073" i="1" s="1"/>
  <c r="C5082" i="1"/>
  <c r="D5082" i="1" s="1"/>
  <c r="C5091" i="1"/>
  <c r="D5091" i="1" s="1"/>
  <c r="C5100" i="1"/>
  <c r="D5100" i="1" s="1"/>
  <c r="C5109" i="1"/>
  <c r="D5109" i="1" s="1"/>
  <c r="C5118" i="1"/>
  <c r="D5118" i="1" s="1"/>
  <c r="C5127" i="1"/>
  <c r="D5127" i="1" s="1"/>
  <c r="C5136" i="1"/>
  <c r="D5136" i="1" s="1"/>
  <c r="C5145" i="1"/>
  <c r="D5145" i="1" s="1"/>
  <c r="C5154" i="1"/>
  <c r="D5154" i="1" s="1"/>
  <c r="C5163" i="1"/>
  <c r="D5163" i="1" s="1"/>
  <c r="C5172" i="1"/>
  <c r="D5172" i="1" s="1"/>
  <c r="C5181" i="1"/>
  <c r="D5181" i="1" s="1"/>
  <c r="C5190" i="1"/>
  <c r="D5190" i="1" s="1"/>
  <c r="C5199" i="1"/>
  <c r="D5199" i="1" s="1"/>
  <c r="E3971" i="1"/>
  <c r="E5591" i="1"/>
  <c r="C5598" i="1"/>
  <c r="D5598" i="1" s="1"/>
  <c r="C5626" i="1"/>
  <c r="D5626" i="1" s="1"/>
  <c r="C5631" i="1"/>
  <c r="D5631" i="1" s="1"/>
  <c r="C5671" i="1"/>
  <c r="D5671" i="1" s="1"/>
  <c r="C5689" i="1"/>
  <c r="D5689" i="1" s="1"/>
  <c r="C5707" i="1"/>
  <c r="D5707" i="1" s="1"/>
  <c r="C4762" i="1"/>
  <c r="D4762" i="1" s="1"/>
  <c r="C5577" i="1"/>
  <c r="D5577" i="1" s="1"/>
  <c r="E5606" i="1"/>
  <c r="C5613" i="1"/>
  <c r="D5613" i="1" s="1"/>
  <c r="C5647" i="1"/>
  <c r="D5647" i="1" s="1"/>
  <c r="C5652" i="1"/>
  <c r="D5652" i="1" s="1"/>
  <c r="C5664" i="1"/>
  <c r="D5664" i="1" s="1"/>
  <c r="C5675" i="1"/>
  <c r="D5675" i="1" s="1"/>
  <c r="C5682" i="1"/>
  <c r="D5682" i="1" s="1"/>
  <c r="C5693" i="1"/>
  <c r="D5693" i="1" s="1"/>
  <c r="C5700" i="1"/>
  <c r="D5700" i="1" s="1"/>
  <c r="E5585" i="1"/>
  <c r="C5592" i="1"/>
  <c r="D5592" i="1" s="1"/>
  <c r="E5621" i="1"/>
  <c r="C5632" i="1"/>
  <c r="D5632" i="1" s="1"/>
  <c r="C5637" i="1"/>
  <c r="D5637" i="1" s="1"/>
  <c r="E5642" i="1"/>
  <c r="C5668" i="1"/>
  <c r="D5668" i="1" s="1"/>
  <c r="E5710" i="1"/>
  <c r="E5783" i="1"/>
  <c r="E5787" i="1"/>
  <c r="E5791" i="1"/>
  <c r="E5795" i="1"/>
  <c r="E5799" i="1"/>
  <c r="E5803" i="1"/>
  <c r="E5807" i="1"/>
  <c r="C5686" i="1"/>
  <c r="D5686" i="1" s="1"/>
  <c r="C5704" i="1"/>
  <c r="D5704" i="1" s="1"/>
  <c r="E5987" i="1"/>
  <c r="E6005" i="1"/>
  <c r="E6023" i="1"/>
  <c r="E6041" i="1"/>
  <c r="E6059" i="1"/>
  <c r="E6077" i="1"/>
  <c r="E6095" i="1"/>
  <c r="E6113" i="1"/>
  <c r="E6131" i="1"/>
  <c r="E6149" i="1"/>
  <c r="E6167" i="1"/>
  <c r="C5698" i="1"/>
  <c r="D5698" i="1" s="1"/>
  <c r="E5988" i="1"/>
  <c r="E6006" i="1"/>
  <c r="E6024" i="1"/>
  <c r="E6042" i="1"/>
  <c r="E6114" i="1"/>
  <c r="E6132" i="1"/>
  <c r="E6150" i="1"/>
  <c r="E5996" i="1"/>
  <c r="E6014" i="1"/>
  <c r="E6032" i="1"/>
  <c r="E6050" i="1"/>
  <c r="E6068" i="1"/>
  <c r="E6086" i="1"/>
  <c r="E6104" i="1"/>
  <c r="E6122" i="1"/>
  <c r="E6140" i="1"/>
  <c r="E6158" i="1"/>
  <c r="E6176" i="1"/>
  <c r="C5674" i="1"/>
  <c r="D5674" i="1" s="1"/>
  <c r="C5692" i="1"/>
  <c r="D5692" i="1" s="1"/>
  <c r="E5722" i="1"/>
  <c r="E6219" i="1"/>
  <c r="E6238" i="1"/>
  <c r="E6256" i="1"/>
  <c r="E5994" i="1"/>
  <c r="E6001" i="1"/>
  <c r="C6007" i="1"/>
  <c r="D6007" i="1" s="1"/>
  <c r="E6021" i="1"/>
  <c r="E6028" i="1"/>
  <c r="C6034" i="1"/>
  <c r="D6034" i="1" s="1"/>
  <c r="E6048" i="1"/>
  <c r="E6055" i="1"/>
  <c r="C6061" i="1"/>
  <c r="D6061" i="1" s="1"/>
  <c r="E6075" i="1"/>
  <c r="E6082" i="1"/>
  <c r="C6088" i="1"/>
  <c r="D6088" i="1" s="1"/>
  <c r="E6102" i="1"/>
  <c r="E6109" i="1"/>
  <c r="C6115" i="1"/>
  <c r="D6115" i="1" s="1"/>
  <c r="E6129" i="1"/>
  <c r="E6136" i="1"/>
  <c r="C6142" i="1"/>
  <c r="D6142" i="1" s="1"/>
  <c r="E6156" i="1"/>
  <c r="E6163" i="1"/>
  <c r="C6169" i="1"/>
  <c r="D6169" i="1" s="1"/>
  <c r="C6205" i="1"/>
  <c r="D6205" i="1" s="1"/>
  <c r="C6246" i="1"/>
  <c r="D6246" i="1" s="1"/>
  <c r="E6249" i="1"/>
  <c r="C6253" i="1"/>
  <c r="D6253" i="1" s="1"/>
  <c r="C6264" i="1"/>
  <c r="D6264" i="1" s="1"/>
  <c r="E6267" i="1"/>
  <c r="C6271" i="1"/>
  <c r="D6271" i="1" s="1"/>
  <c r="C6282" i="1"/>
  <c r="D6282" i="1" s="1"/>
  <c r="E6285" i="1"/>
  <c r="C6289" i="1"/>
  <c r="D6289" i="1" s="1"/>
  <c r="C6300" i="1"/>
  <c r="D6300" i="1" s="1"/>
  <c r="C6307" i="1"/>
  <c r="D6307" i="1" s="1"/>
  <c r="C6318" i="1"/>
  <c r="D6318" i="1" s="1"/>
  <c r="C6325" i="1"/>
  <c r="D6325" i="1" s="1"/>
  <c r="E6183" i="1"/>
  <c r="E6194" i="1"/>
  <c r="E6200" i="1"/>
  <c r="E6210" i="1"/>
  <c r="E6253" i="1"/>
  <c r="E6271" i="1"/>
  <c r="E6289" i="1"/>
  <c r="E6307" i="1"/>
  <c r="E6325" i="1"/>
  <c r="E6002" i="1"/>
  <c r="E6029" i="1"/>
  <c r="E6056" i="1"/>
  <c r="E6083" i="1"/>
  <c r="E6110" i="1"/>
  <c r="E6137" i="1"/>
  <c r="E6164" i="1"/>
  <c r="E6230" i="1"/>
  <c r="E6235" i="1"/>
  <c r="E6239" i="1"/>
  <c r="C6243" i="1"/>
  <c r="D6243" i="1" s="1"/>
  <c r="E6246" i="1"/>
  <c r="C6250" i="1"/>
  <c r="D6250" i="1" s="1"/>
  <c r="E6257" i="1"/>
  <c r="C6261" i="1"/>
  <c r="D6261" i="1" s="1"/>
  <c r="E6264" i="1"/>
  <c r="C6268" i="1"/>
  <c r="D6268" i="1" s="1"/>
  <c r="E6275" i="1"/>
  <c r="C6279" i="1"/>
  <c r="D6279" i="1" s="1"/>
  <c r="E6282" i="1"/>
  <c r="C6286" i="1"/>
  <c r="D6286" i="1" s="1"/>
  <c r="E6293" i="1"/>
  <c r="C6297" i="1"/>
  <c r="D6297" i="1" s="1"/>
  <c r="E6300" i="1"/>
  <c r="C6304" i="1"/>
  <c r="D6304" i="1" s="1"/>
  <c r="E6311" i="1"/>
  <c r="C6315" i="1"/>
  <c r="D6315" i="1" s="1"/>
  <c r="E6318" i="1"/>
  <c r="C6322" i="1"/>
  <c r="D6322" i="1" s="1"/>
  <c r="E6201" i="1"/>
  <c r="E6206" i="1"/>
  <c r="E6250" i="1"/>
  <c r="E6268" i="1"/>
  <c r="E6286" i="1"/>
  <c r="E6304" i="1"/>
  <c r="E6322" i="1"/>
  <c r="C5989" i="1"/>
  <c r="D5989" i="1" s="1"/>
  <c r="E6003" i="1"/>
  <c r="C6016" i="1"/>
  <c r="D6016" i="1" s="1"/>
  <c r="E6030" i="1"/>
  <c r="C6043" i="1"/>
  <c r="D6043" i="1" s="1"/>
  <c r="E6057" i="1"/>
  <c r="C6070" i="1"/>
  <c r="D6070" i="1" s="1"/>
  <c r="E6084" i="1"/>
  <c r="C6097" i="1"/>
  <c r="D6097" i="1" s="1"/>
  <c r="E6111" i="1"/>
  <c r="C6124" i="1"/>
  <c r="D6124" i="1" s="1"/>
  <c r="E6138" i="1"/>
  <c r="C6151" i="1"/>
  <c r="D6151" i="1" s="1"/>
  <c r="E6165" i="1"/>
  <c r="C6178" i="1"/>
  <c r="D6178" i="1" s="1"/>
  <c r="C6240" i="1"/>
  <c r="D6240" i="1" s="1"/>
  <c r="E6243" i="1"/>
  <c r="C6247" i="1"/>
  <c r="D6247" i="1" s="1"/>
  <c r="C6258" i="1"/>
  <c r="D6258" i="1" s="1"/>
  <c r="E6261" i="1"/>
  <c r="C6265" i="1"/>
  <c r="D6265" i="1" s="1"/>
  <c r="C6276" i="1"/>
  <c r="D6276" i="1" s="1"/>
  <c r="E6279" i="1"/>
  <c r="E6297" i="1"/>
  <c r="E6315" i="1"/>
  <c r="C6196" i="1"/>
  <c r="D6196" i="1" s="1"/>
  <c r="E6247" i="1"/>
  <c r="E6265" i="1"/>
  <c r="E5984" i="1"/>
  <c r="E6011" i="1"/>
  <c r="E6038" i="1"/>
  <c r="E6065" i="1"/>
  <c r="E6092" i="1"/>
  <c r="E6119" i="1"/>
  <c r="E6146" i="1"/>
  <c r="E6173" i="1"/>
  <c r="E6185" i="1"/>
  <c r="E6191" i="1"/>
  <c r="E6212" i="1"/>
  <c r="E6217" i="1"/>
  <c r="E6227" i="1"/>
  <c r="C6232" i="1"/>
  <c r="D6232" i="1" s="1"/>
  <c r="C6237" i="1"/>
  <c r="D6237" i="1" s="1"/>
  <c r="E6240" i="1"/>
  <c r="C6244" i="1"/>
  <c r="D6244" i="1" s="1"/>
  <c r="E6251" i="1"/>
  <c r="C6255" i="1"/>
  <c r="D6255" i="1" s="1"/>
  <c r="E6258" i="1"/>
  <c r="C6262" i="1"/>
  <c r="D6262" i="1" s="1"/>
  <c r="E6269" i="1"/>
  <c r="C6273" i="1"/>
  <c r="D6273" i="1" s="1"/>
  <c r="E6276" i="1"/>
  <c r="C6280" i="1"/>
  <c r="D6280" i="1" s="1"/>
  <c r="E6287" i="1"/>
  <c r="C6291" i="1"/>
  <c r="D6291" i="1" s="1"/>
  <c r="C6298" i="1"/>
  <c r="D6298" i="1" s="1"/>
  <c r="E6305" i="1"/>
  <c r="C6309" i="1"/>
  <c r="D6309" i="1" s="1"/>
  <c r="C6316" i="1"/>
  <c r="D6316" i="1" s="1"/>
  <c r="E6323" i="1"/>
  <c r="C6327" i="1"/>
  <c r="D6327" i="1" s="1"/>
  <c r="E6244" i="1"/>
  <c r="E6262" i="1"/>
  <c r="E6280" i="1"/>
  <c r="E6298" i="1"/>
  <c r="E6316" i="1"/>
  <c r="E5985" i="1"/>
  <c r="E5992" i="1"/>
  <c r="C5998" i="1"/>
  <c r="D5998" i="1" s="1"/>
  <c r="E6012" i="1"/>
  <c r="E6019" i="1"/>
  <c r="C6025" i="1"/>
  <c r="D6025" i="1" s="1"/>
  <c r="E6039" i="1"/>
  <c r="E6046" i="1"/>
  <c r="C6052" i="1"/>
  <c r="D6052" i="1" s="1"/>
  <c r="E6066" i="1"/>
  <c r="E6073" i="1"/>
  <c r="C6079" i="1"/>
  <c r="D6079" i="1" s="1"/>
  <c r="E6093" i="1"/>
  <c r="E6100" i="1"/>
  <c r="C6106" i="1"/>
  <c r="D6106" i="1" s="1"/>
  <c r="E6120" i="1"/>
  <c r="E6127" i="1"/>
  <c r="C6133" i="1"/>
  <c r="D6133" i="1" s="1"/>
  <c r="E6147" i="1"/>
  <c r="C6160" i="1"/>
  <c r="D6160" i="1" s="1"/>
  <c r="E6174" i="1"/>
  <c r="E6192" i="1"/>
  <c r="E6203" i="1"/>
  <c r="E6218" i="1"/>
  <c r="E6237" i="1"/>
  <c r="C6241" i="1"/>
  <c r="D6241" i="1" s="1"/>
  <c r="C6252" i="1"/>
  <c r="D6252" i="1" s="1"/>
  <c r="E6255" i="1"/>
  <c r="C6259" i="1"/>
  <c r="D6259" i="1" s="1"/>
  <c r="E6266" i="1"/>
  <c r="C6270" i="1"/>
  <c r="D6270" i="1" s="1"/>
  <c r="E6273" i="1"/>
  <c r="C6277" i="1"/>
  <c r="D6277" i="1" s="1"/>
  <c r="E6284" i="1"/>
  <c r="C6288" i="1"/>
  <c r="D6288" i="1" s="1"/>
  <c r="E6291" i="1"/>
  <c r="C6295" i="1"/>
  <c r="D6295" i="1" s="1"/>
  <c r="C6306" i="1"/>
  <c r="D6306" i="1" s="1"/>
  <c r="E6309" i="1"/>
  <c r="C6313" i="1"/>
  <c r="D6313" i="1" s="1"/>
  <c r="C6324" i="1"/>
  <c r="D6324" i="1" s="1"/>
  <c r="E6327" i="1"/>
  <c r="E6181" i="1"/>
  <c r="E6228" i="1"/>
  <c r="E6233" i="1"/>
  <c r="E6241" i="1"/>
  <c r="C6245" i="1"/>
  <c r="D6245" i="1" s="1"/>
  <c r="E6259" i="1"/>
  <c r="C6263" i="1"/>
  <c r="D6263" i="1" s="1"/>
  <c r="E6277" i="1"/>
  <c r="C6281" i="1"/>
  <c r="D6281" i="1" s="1"/>
  <c r="E6295" i="1"/>
  <c r="C6299" i="1"/>
  <c r="D6299" i="1" s="1"/>
  <c r="E6313" i="1"/>
  <c r="C6317" i="1"/>
  <c r="D6317" i="1" s="1"/>
  <c r="C6331" i="1"/>
  <c r="D6331" i="1" s="1"/>
  <c r="C6334" i="1"/>
  <c r="D6334" i="1" s="1"/>
  <c r="C6337" i="1"/>
  <c r="D6337" i="1" s="1"/>
  <c r="C6340" i="1"/>
  <c r="D6340" i="1" s="1"/>
  <c r="E5993" i="1"/>
  <c r="E6020" i="1"/>
  <c r="E6047" i="1"/>
  <c r="E6074" i="1"/>
  <c r="E6101" i="1"/>
  <c r="E6128" i="1"/>
  <c r="E6155" i="1"/>
  <c r="C6187" i="1"/>
  <c r="D6187" i="1" s="1"/>
  <c r="E6209" i="1"/>
  <c r="C6238" i="1"/>
  <c r="D6238" i="1" s="1"/>
  <c r="E6245" i="1"/>
  <c r="C6249" i="1"/>
  <c r="D6249" i="1" s="1"/>
  <c r="E6252" i="1"/>
  <c r="C6256" i="1"/>
  <c r="D6256" i="1" s="1"/>
  <c r="E6263" i="1"/>
  <c r="C6267" i="1"/>
  <c r="D6267" i="1" s="1"/>
  <c r="E6270" i="1"/>
  <c r="C6274" i="1"/>
  <c r="D6274" i="1" s="1"/>
  <c r="E6281" i="1"/>
  <c r="C6285" i="1"/>
  <c r="D6285" i="1" s="1"/>
  <c r="E6288" i="1"/>
  <c r="C6292" i="1"/>
  <c r="D6292" i="1" s="1"/>
  <c r="E6299" i="1"/>
  <c r="C6303" i="1"/>
  <c r="D6303" i="1" s="1"/>
  <c r="E6306" i="1"/>
  <c r="C6310" i="1"/>
  <c r="D6310" i="1" s="1"/>
  <c r="E6317" i="1"/>
  <c r="C6321" i="1"/>
  <c r="D6321" i="1" s="1"/>
  <c r="E6324" i="1"/>
  <c r="C6328" i="1"/>
  <c r="D6328" i="1" s="1"/>
  <c r="C6673" i="1"/>
  <c r="D6673" i="1" s="1"/>
  <c r="C6682" i="1"/>
  <c r="D6682" i="1" s="1"/>
  <c r="C6691" i="1"/>
  <c r="D6691" i="1" s="1"/>
  <c r="C6695" i="1"/>
  <c r="D6695" i="1" s="1"/>
  <c r="C6715" i="1"/>
  <c r="D6715" i="1" s="1"/>
  <c r="C6725" i="1"/>
  <c r="D6725" i="1" s="1"/>
  <c r="E6705" i="1"/>
  <c r="C6712" i="1"/>
  <c r="D6712" i="1" s="1"/>
  <c r="C6722" i="1"/>
  <c r="D6722" i="1" s="1"/>
  <c r="E6728" i="1"/>
  <c r="E6695" i="1"/>
  <c r="E6702" i="1"/>
  <c r="E6725" i="1"/>
  <c r="E6699" i="1"/>
  <c r="C6706" i="1"/>
  <c r="D6706" i="1" s="1"/>
  <c r="C6716" i="1"/>
  <c r="D6716" i="1" s="1"/>
  <c r="E6722" i="1"/>
  <c r="C6729" i="1"/>
  <c r="D6729" i="1" s="1"/>
  <c r="C6707" i="1"/>
  <c r="D6707" i="1" s="1"/>
  <c r="C6720" i="1"/>
  <c r="D6720" i="1" s="1"/>
  <c r="C6733" i="1"/>
  <c r="D6733" i="1" s="1"/>
  <c r="C6736" i="1"/>
  <c r="D6736" i="1" s="1"/>
  <c r="C6739" i="1"/>
  <c r="D6739" i="1" s="1"/>
  <c r="C6742" i="1"/>
  <c r="D6742" i="1" s="1"/>
  <c r="C6745" i="1"/>
  <c r="D6745" i="1" s="1"/>
  <c r="C6748" i="1"/>
  <c r="D6748" i="1" s="1"/>
  <c r="C6751" i="1"/>
  <c r="D6751" i="1" s="1"/>
  <c r="C6754" i="1"/>
  <c r="D6754" i="1" s="1"/>
  <c r="C6757" i="1"/>
  <c r="D6757" i="1" s="1"/>
  <c r="C6760" i="1"/>
  <c r="D6760" i="1" s="1"/>
  <c r="C6763" i="1"/>
  <c r="D6763" i="1" s="1"/>
  <c r="C6766" i="1"/>
  <c r="D6766" i="1" s="1"/>
  <c r="C6769" i="1"/>
  <c r="D6769" i="1" s="1"/>
  <c r="C6772" i="1"/>
  <c r="D6772" i="1" s="1"/>
  <c r="C6775" i="1"/>
  <c r="D6775" i="1" s="1"/>
  <c r="E6693" i="1"/>
  <c r="E6671" i="1"/>
  <c r="C6676" i="1"/>
  <c r="D6676" i="1" s="1"/>
  <c r="E6680" i="1"/>
  <c r="C6685" i="1"/>
  <c r="D6685" i="1" s="1"/>
  <c r="E6689" i="1"/>
  <c r="C6701" i="1"/>
  <c r="D6701" i="1" s="1"/>
  <c r="E6707" i="1"/>
  <c r="C6714" i="1"/>
  <c r="D6714" i="1" s="1"/>
  <c r="E6720" i="1"/>
  <c r="C6727" i="1"/>
  <c r="D6727" i="1" s="1"/>
  <c r="E6733" i="1"/>
  <c r="E6736" i="1"/>
  <c r="E6739" i="1"/>
  <c r="E6742" i="1"/>
  <c r="E6745" i="1"/>
  <c r="E6748" i="1"/>
  <c r="E6751" i="1"/>
  <c r="E6754" i="1"/>
  <c r="E6757" i="1"/>
  <c r="E6760" i="1"/>
  <c r="E6763" i="1"/>
  <c r="E6766" i="1"/>
  <c r="E6769" i="1"/>
  <c r="E6772" i="1"/>
  <c r="E6775" i="1"/>
  <c r="E6778" i="1"/>
  <c r="E6781" i="1"/>
  <c r="E6784" i="1"/>
  <c r="E6704" i="1"/>
  <c r="C6711" i="1"/>
  <c r="D6711" i="1" s="1"/>
  <c r="E6717" i="1"/>
  <c r="C6724" i="1"/>
  <c r="D6724" i="1" s="1"/>
  <c r="E6701" i="1"/>
  <c r="E6714" i="1"/>
  <c r="C7143" i="1"/>
  <c r="D7143" i="1" s="1"/>
  <c r="C7146" i="1"/>
  <c r="D7146" i="1" s="1"/>
  <c r="C7149" i="1"/>
  <c r="D7149" i="1" s="1"/>
  <c r="C7152" i="1"/>
  <c r="D7152" i="1" s="1"/>
  <c r="E7143" i="1"/>
  <c r="E7146" i="1"/>
  <c r="E7149" i="1"/>
  <c r="E7152" i="1"/>
  <c r="E7155" i="1"/>
  <c r="E7158" i="1"/>
  <c r="E7161" i="1"/>
  <c r="E7164" i="1"/>
  <c r="E7167" i="1"/>
  <c r="E7170" i="1"/>
  <c r="E7173" i="1"/>
  <c r="E7176" i="1"/>
  <c r="E7179" i="1"/>
  <c r="E7182" i="1"/>
  <c r="E7185" i="1"/>
  <c r="E7188" i="1"/>
  <c r="E7191" i="1"/>
  <c r="E7194" i="1"/>
  <c r="E7197" i="1"/>
  <c r="E7200" i="1"/>
  <c r="C7141" i="1"/>
  <c r="D7141" i="1" s="1"/>
  <c r="E7141" i="1"/>
  <c r="C7145" i="1"/>
  <c r="D7145" i="1" s="1"/>
  <c r="C7148" i="1"/>
  <c r="D7148" i="1" s="1"/>
  <c r="C7151" i="1"/>
  <c r="D7151" i="1" s="1"/>
  <c r="C7154" i="1"/>
  <c r="D7154" i="1" s="1"/>
  <c r="C7157" i="1"/>
  <c r="D7157" i="1" s="1"/>
  <c r="C7160" i="1"/>
  <c r="D7160" i="1" s="1"/>
  <c r="E7142" i="1"/>
  <c r="E7145" i="1"/>
  <c r="E7148" i="1"/>
  <c r="E7151" i="1"/>
  <c r="E7154" i="1"/>
  <c r="E7157" i="1"/>
  <c r="E7160" i="1"/>
  <c r="E7163" i="1"/>
  <c r="E7166" i="1"/>
  <c r="E7169" i="1"/>
  <c r="E7172" i="1"/>
  <c r="E7175" i="1"/>
  <c r="E7178" i="1"/>
  <c r="E7181" i="1"/>
  <c r="E7184" i="1"/>
  <c r="E7187" i="1"/>
  <c r="E7190" i="1"/>
  <c r="E7193" i="1"/>
  <c r="E7196" i="1"/>
  <c r="E7199" i="1"/>
  <c r="E7202" i="1"/>
  <c r="E7205" i="1"/>
  <c r="E7208" i="1"/>
  <c r="E7211" i="1"/>
  <c r="E7214" i="1"/>
  <c r="E7217" i="1"/>
  <c r="E7220" i="1"/>
  <c r="E7223" i="1"/>
  <c r="E7226" i="1"/>
  <c r="E7229" i="1"/>
  <c r="E7232" i="1"/>
  <c r="E7235" i="1"/>
  <c r="E7238" i="1"/>
  <c r="E7241" i="1"/>
  <c r="E7244" i="1"/>
  <c r="E7247" i="1"/>
  <c r="E7250" i="1"/>
  <c r="E7253" i="1"/>
  <c r="E7256" i="1"/>
  <c r="E7259" i="1"/>
  <c r="E7262" i="1"/>
  <c r="E7265" i="1"/>
  <c r="E7268" i="1"/>
  <c r="E7271" i="1"/>
  <c r="E7274" i="1"/>
  <c r="E7277" i="1"/>
  <c r="E7280" i="1"/>
  <c r="E7283" i="1"/>
  <c r="E7286" i="1"/>
  <c r="E7289" i="1"/>
  <c r="E7292" i="1"/>
  <c r="E7295" i="1"/>
  <c r="E7298" i="1"/>
  <c r="E7301" i="1"/>
  <c r="E7304" i="1"/>
  <c r="E7307" i="1"/>
  <c r="E7310" i="1"/>
  <c r="E7313" i="1"/>
  <c r="E7316" i="1"/>
  <c r="E7319" i="1"/>
  <c r="E7322" i="1"/>
  <c r="E7325" i="1"/>
  <c r="E7328" i="1"/>
  <c r="E7331" i="1"/>
  <c r="E7334" i="1"/>
  <c r="E7337" i="1"/>
  <c r="E7340" i="1"/>
  <c r="E8037" i="1"/>
  <c r="E8055" i="1"/>
  <c r="E8073" i="1"/>
  <c r="E7989" i="1"/>
  <c r="E7994" i="1"/>
  <c r="E8009" i="1"/>
  <c r="C8014" i="1"/>
  <c r="D8014" i="1" s="1"/>
  <c r="C8018" i="1"/>
  <c r="D8018" i="1" s="1"/>
  <c r="C8026" i="1"/>
  <c r="D8026" i="1" s="1"/>
  <c r="C8030" i="1"/>
  <c r="D8030" i="1" s="1"/>
  <c r="C8045" i="1"/>
  <c r="D8045" i="1" s="1"/>
  <c r="E8048" i="1"/>
  <c r="C8063" i="1"/>
  <c r="D8063" i="1" s="1"/>
  <c r="E8066" i="1"/>
  <c r="C8081" i="1"/>
  <c r="D8081" i="1" s="1"/>
  <c r="E8084" i="1"/>
  <c r="E8091" i="1"/>
  <c r="E7610" i="1"/>
  <c r="C7985" i="1"/>
  <c r="D7985" i="1" s="1"/>
  <c r="E7995" i="1"/>
  <c r="E8010" i="1"/>
  <c r="C8042" i="1"/>
  <c r="D8042" i="1" s="1"/>
  <c r="E8045" i="1"/>
  <c r="C8060" i="1"/>
  <c r="D8060" i="1" s="1"/>
  <c r="E8063" i="1"/>
  <c r="C8078" i="1"/>
  <c r="D8078" i="1" s="1"/>
  <c r="E8081" i="1"/>
  <c r="C8092" i="1"/>
  <c r="D8092" i="1" s="1"/>
  <c r="E7985" i="1"/>
  <c r="C8015" i="1"/>
  <c r="D8015" i="1" s="1"/>
  <c r="E8049" i="1"/>
  <c r="E8067" i="1"/>
  <c r="E8085" i="1"/>
  <c r="C7991" i="1"/>
  <c r="D7991" i="1" s="1"/>
  <c r="E8042" i="1"/>
  <c r="E8060" i="1"/>
  <c r="E8078" i="1"/>
  <c r="E7604" i="1"/>
  <c r="E7613" i="1"/>
  <c r="E7622" i="1"/>
  <c r="E7631" i="1"/>
  <c r="E7640" i="1"/>
  <c r="E7649" i="1"/>
  <c r="E7658" i="1"/>
  <c r="E7667" i="1"/>
  <c r="E7676" i="1"/>
  <c r="C7997" i="1"/>
  <c r="D7997" i="1" s="1"/>
  <c r="E8007" i="1"/>
  <c r="C8020" i="1"/>
  <c r="D8020" i="1" s="1"/>
  <c r="C8024" i="1"/>
  <c r="D8024" i="1" s="1"/>
  <c r="C8032" i="1"/>
  <c r="D8032" i="1" s="1"/>
  <c r="C8036" i="1"/>
  <c r="D8036" i="1" s="1"/>
  <c r="C8054" i="1"/>
  <c r="D8054" i="1" s="1"/>
  <c r="C8072" i="1"/>
  <c r="D8072" i="1" s="1"/>
  <c r="C8090" i="1"/>
  <c r="D8090" i="1" s="1"/>
  <c r="C7982" i="1"/>
  <c r="D7982" i="1" s="1"/>
  <c r="E7992" i="1"/>
  <c r="E7997" i="1"/>
  <c r="C8012" i="1"/>
  <c r="D8012" i="1" s="1"/>
  <c r="E8016" i="1"/>
  <c r="E8024" i="1"/>
  <c r="E8028" i="1"/>
  <c r="E8043" i="1"/>
  <c r="C8047" i="1"/>
  <c r="D8047" i="1" s="1"/>
  <c r="E8061" i="1"/>
  <c r="C8065" i="1"/>
  <c r="D8065" i="1" s="1"/>
  <c r="E8079" i="1"/>
  <c r="C8083" i="1"/>
  <c r="D8083" i="1" s="1"/>
  <c r="E8093" i="1"/>
  <c r="E8096" i="1"/>
  <c r="E8099" i="1"/>
  <c r="E8102" i="1"/>
  <c r="E8105" i="1"/>
  <c r="E8108" i="1"/>
  <c r="E8111" i="1"/>
  <c r="E8114" i="1"/>
  <c r="E8117" i="1"/>
  <c r="E8120" i="1"/>
  <c r="E8123" i="1"/>
  <c r="E8126" i="1"/>
  <c r="E8129" i="1"/>
  <c r="E8132" i="1"/>
  <c r="E7982" i="1"/>
  <c r="C8003" i="1"/>
  <c r="D8003" i="1" s="1"/>
  <c r="C8008" i="1"/>
  <c r="D8008" i="1" s="1"/>
  <c r="E8012" i="1"/>
  <c r="E8036" i="1"/>
  <c r="C8051" i="1"/>
  <c r="D8051" i="1" s="1"/>
  <c r="E8054" i="1"/>
  <c r="C8069" i="1"/>
  <c r="D8069" i="1" s="1"/>
  <c r="E8072" i="1"/>
  <c r="C8087" i="1"/>
  <c r="D8087" i="1" s="1"/>
  <c r="E8090" i="1"/>
  <c r="E7607" i="1"/>
  <c r="E7616" i="1"/>
  <c r="E7983" i="1"/>
  <c r="E8013" i="1"/>
  <c r="C8048" i="1"/>
  <c r="D8048" i="1" s="1"/>
  <c r="C8066" i="1"/>
  <c r="D8066" i="1" s="1"/>
  <c r="C8084" i="1"/>
  <c r="D8084" i="1" s="1"/>
  <c r="C8091" i="1"/>
  <c r="D8091" i="1" s="1"/>
  <c r="C8770" i="1"/>
  <c r="D8770" i="1" s="1"/>
  <c r="C8788" i="1"/>
  <c r="D8788" i="1" s="1"/>
  <c r="C8812" i="1"/>
  <c r="D8812" i="1" s="1"/>
  <c r="E8828" i="1"/>
  <c r="E8528" i="1"/>
  <c r="E8546" i="1"/>
  <c r="E8582" i="1"/>
  <c r="E8652" i="1"/>
  <c r="E8656" i="1"/>
  <c r="E8660" i="1"/>
  <c r="E8664" i="1"/>
  <c r="E8668" i="1"/>
  <c r="E8672" i="1"/>
  <c r="E8676" i="1"/>
  <c r="E8680" i="1"/>
  <c r="E8684" i="1"/>
  <c r="E8688" i="1"/>
  <c r="E8692" i="1"/>
  <c r="E8696" i="1"/>
  <c r="E8700" i="1"/>
  <c r="E8704" i="1"/>
  <c r="E8708" i="1"/>
  <c r="E8712" i="1"/>
  <c r="E8716" i="1"/>
  <c r="E8720" i="1"/>
  <c r="E8724" i="1"/>
  <c r="E8728" i="1"/>
  <c r="E8732" i="1"/>
  <c r="E8736" i="1"/>
  <c r="E8740" i="1"/>
  <c r="E8744" i="1"/>
  <c r="E8748" i="1"/>
  <c r="E8752" i="1"/>
  <c r="E8763" i="1"/>
  <c r="C8767" i="1"/>
  <c r="D8767" i="1" s="1"/>
  <c r="E8770" i="1"/>
  <c r="E8781" i="1"/>
  <c r="C8785" i="1"/>
  <c r="D8785" i="1" s="1"/>
  <c r="E8788" i="1"/>
  <c r="E8799" i="1"/>
  <c r="C8806" i="1"/>
  <c r="D8806" i="1" s="1"/>
  <c r="E8812" i="1"/>
  <c r="E8822" i="1"/>
  <c r="C8829" i="1"/>
  <c r="D8829" i="1" s="1"/>
  <c r="E8567" i="1"/>
  <c r="E8603" i="1"/>
  <c r="E8612" i="1"/>
  <c r="E8621" i="1"/>
  <c r="E8630" i="1"/>
  <c r="E8639" i="1"/>
  <c r="E8648" i="1"/>
  <c r="E8756" i="1"/>
  <c r="E8774" i="1"/>
  <c r="E8792" i="1"/>
  <c r="C8803" i="1"/>
  <c r="D8803" i="1" s="1"/>
  <c r="E8809" i="1"/>
  <c r="E8819" i="1"/>
  <c r="C8826" i="1"/>
  <c r="D8826" i="1" s="1"/>
  <c r="E8832" i="1"/>
  <c r="E8835" i="1"/>
  <c r="E8838" i="1"/>
  <c r="E8841" i="1"/>
  <c r="E8844" i="1"/>
  <c r="E8847" i="1"/>
  <c r="E8850" i="1"/>
  <c r="E8853" i="1"/>
  <c r="E8856" i="1"/>
  <c r="E8859" i="1"/>
  <c r="E8862" i="1"/>
  <c r="E8865" i="1"/>
  <c r="E8868" i="1"/>
  <c r="E8871" i="1"/>
  <c r="E8874" i="1"/>
  <c r="E8877" i="1"/>
  <c r="E8880" i="1"/>
  <c r="E8883" i="1"/>
  <c r="E8886" i="1"/>
  <c r="E8889" i="1"/>
  <c r="E8892" i="1"/>
  <c r="E8895" i="1"/>
  <c r="E8898" i="1"/>
  <c r="E8901" i="1"/>
  <c r="E8904" i="1"/>
  <c r="E8907" i="1"/>
  <c r="E8767" i="1"/>
  <c r="E8785" i="1"/>
  <c r="E8806" i="1"/>
  <c r="E8829" i="1"/>
  <c r="E8531" i="1"/>
  <c r="E8757" i="1"/>
  <c r="C8761" i="1"/>
  <c r="D8761" i="1" s="1"/>
  <c r="E8775" i="1"/>
  <c r="C8779" i="1"/>
  <c r="D8779" i="1" s="1"/>
  <c r="E8793" i="1"/>
  <c r="C8797" i="1"/>
  <c r="D8797" i="1" s="1"/>
  <c r="E8810" i="1"/>
  <c r="C8817" i="1"/>
  <c r="D8817" i="1" s="1"/>
  <c r="C8830" i="1"/>
  <c r="D8830" i="1" s="1"/>
  <c r="E8543" i="1"/>
  <c r="E8579" i="1"/>
  <c r="E8609" i="1"/>
  <c r="E8618" i="1"/>
  <c r="E8627" i="1"/>
  <c r="E8636" i="1"/>
  <c r="E8645" i="1"/>
  <c r="E8768" i="1"/>
  <c r="E8786" i="1"/>
  <c r="E8807" i="1"/>
  <c r="E8761" i="1"/>
  <c r="E8779" i="1"/>
  <c r="E8797" i="1"/>
  <c r="E8817" i="1"/>
  <c r="E8830" i="1"/>
  <c r="E8765" i="1"/>
  <c r="E8783" i="1"/>
  <c r="E8801" i="1"/>
  <c r="C8808" i="1"/>
  <c r="D8808" i="1" s="1"/>
  <c r="E8814" i="1"/>
  <c r="C8821" i="1"/>
  <c r="D8821" i="1" s="1"/>
  <c r="E8827" i="1"/>
  <c r="C8834" i="1"/>
  <c r="D8834" i="1" s="1"/>
  <c r="C8837" i="1"/>
  <c r="D8837" i="1" s="1"/>
  <c r="C8840" i="1"/>
  <c r="D8840" i="1" s="1"/>
  <c r="C8843" i="1"/>
  <c r="D8843" i="1" s="1"/>
  <c r="C8846" i="1"/>
  <c r="D8846" i="1" s="1"/>
  <c r="C8849" i="1"/>
  <c r="D8849" i="1" s="1"/>
  <c r="C8852" i="1"/>
  <c r="D8852" i="1" s="1"/>
  <c r="C8855" i="1"/>
  <c r="D8855" i="1" s="1"/>
  <c r="C8858" i="1"/>
  <c r="D8858" i="1" s="1"/>
  <c r="C8861" i="1"/>
  <c r="D8861" i="1" s="1"/>
  <c r="C8864" i="1"/>
  <c r="D8864" i="1" s="1"/>
  <c r="C8867" i="1"/>
  <c r="D8867" i="1" s="1"/>
  <c r="C8870" i="1"/>
  <c r="D8870" i="1" s="1"/>
  <c r="C8873" i="1"/>
  <c r="D8873" i="1" s="1"/>
  <c r="C8876" i="1"/>
  <c r="D8876" i="1" s="1"/>
  <c r="C8879" i="1"/>
  <c r="D8879" i="1" s="1"/>
  <c r="C8882" i="1"/>
  <c r="D8882" i="1" s="1"/>
  <c r="C8885" i="1"/>
  <c r="D8885" i="1" s="1"/>
  <c r="C8888" i="1"/>
  <c r="D8888" i="1" s="1"/>
  <c r="C8891" i="1"/>
  <c r="D8891" i="1" s="1"/>
  <c r="C8894" i="1"/>
  <c r="D8894" i="1" s="1"/>
  <c r="C8897" i="1"/>
  <c r="D8897" i="1" s="1"/>
  <c r="C8900" i="1"/>
  <c r="D8900" i="1" s="1"/>
  <c r="C8903" i="1"/>
  <c r="D8903" i="1" s="1"/>
  <c r="C8906" i="1"/>
  <c r="D8906" i="1" s="1"/>
  <c r="C8909" i="1"/>
  <c r="D8909" i="1" s="1"/>
  <c r="C8912" i="1"/>
  <c r="D8912" i="1" s="1"/>
  <c r="C8915" i="1"/>
  <c r="D8915" i="1" s="1"/>
  <c r="C8918" i="1"/>
  <c r="D8918" i="1" s="1"/>
  <c r="C8921" i="1"/>
  <c r="D8921" i="1" s="1"/>
  <c r="C8924" i="1"/>
  <c r="D8924" i="1" s="1"/>
  <c r="C8927" i="1"/>
  <c r="D8927" i="1" s="1"/>
  <c r="C8930" i="1"/>
  <c r="D8930" i="1" s="1"/>
  <c r="C8933" i="1"/>
  <c r="D8933" i="1" s="1"/>
  <c r="C8936" i="1"/>
  <c r="D8936" i="1" s="1"/>
  <c r="C8939" i="1"/>
  <c r="D8939" i="1" s="1"/>
  <c r="C8942" i="1"/>
  <c r="D8942" i="1" s="1"/>
  <c r="C8945" i="1"/>
  <c r="D8945" i="1" s="1"/>
  <c r="C8948" i="1"/>
  <c r="D8948" i="1" s="1"/>
  <c r="C8951" i="1"/>
  <c r="D8951" i="1" s="1"/>
  <c r="C8954" i="1"/>
  <c r="D8954" i="1" s="1"/>
  <c r="C8957" i="1"/>
  <c r="D8957" i="1" s="1"/>
  <c r="C8960" i="1"/>
  <c r="D8960" i="1" s="1"/>
  <c r="C8963" i="1"/>
  <c r="D8963" i="1" s="1"/>
  <c r="C8966" i="1"/>
  <c r="D8966" i="1" s="1"/>
  <c r="C8969" i="1"/>
  <c r="D8969" i="1" s="1"/>
  <c r="C8972" i="1"/>
  <c r="D8972" i="1" s="1"/>
  <c r="C8975" i="1"/>
  <c r="D8975" i="1" s="1"/>
  <c r="C8978" i="1"/>
  <c r="D8978" i="1" s="1"/>
  <c r="C8981" i="1"/>
  <c r="D8981" i="1" s="1"/>
  <c r="C8984" i="1"/>
  <c r="D8984" i="1" s="1"/>
  <c r="C8987" i="1"/>
  <c r="D8987" i="1" s="1"/>
  <c r="C8990" i="1"/>
  <c r="D8990" i="1" s="1"/>
  <c r="C8993" i="1"/>
  <c r="D8993" i="1" s="1"/>
  <c r="C8996" i="1"/>
  <c r="D8996" i="1" s="1"/>
  <c r="C8999" i="1"/>
  <c r="D8999" i="1" s="1"/>
  <c r="C9002" i="1"/>
  <c r="D9002" i="1" s="1"/>
  <c r="C9005" i="1"/>
  <c r="D9005" i="1" s="1"/>
  <c r="C9008" i="1"/>
  <c r="D9008" i="1" s="1"/>
  <c r="C9011" i="1"/>
  <c r="D9011" i="1" s="1"/>
  <c r="C9014" i="1"/>
  <c r="D9014" i="1" s="1"/>
  <c r="C9017" i="1"/>
  <c r="D9017" i="1" s="1"/>
  <c r="C9020" i="1"/>
  <c r="D9020" i="1" s="1"/>
  <c r="C9023" i="1"/>
  <c r="D9023" i="1" s="1"/>
  <c r="E8519" i="1"/>
  <c r="E8570" i="1"/>
  <c r="E8758" i="1"/>
  <c r="E8769" i="1"/>
  <c r="E8776" i="1"/>
  <c r="E8787" i="1"/>
  <c r="E8794" i="1"/>
  <c r="E8811" i="1"/>
  <c r="E8824" i="1"/>
  <c r="E8555" i="1"/>
  <c r="E8591" i="1"/>
  <c r="E8606" i="1"/>
  <c r="E8615" i="1"/>
  <c r="E8808" i="1"/>
  <c r="E8821" i="1"/>
  <c r="E8834" i="1"/>
  <c r="E8837" i="1"/>
  <c r="E8840" i="1"/>
  <c r="E8843" i="1"/>
  <c r="E8846" i="1"/>
  <c r="E8849" i="1"/>
  <c r="E8852" i="1"/>
  <c r="E8855" i="1"/>
  <c r="E8858" i="1"/>
  <c r="E8861" i="1"/>
  <c r="E8864" i="1"/>
  <c r="E8867" i="1"/>
  <c r="E8870" i="1"/>
  <c r="E8873" i="1"/>
  <c r="E8876" i="1"/>
  <c r="E8879" i="1"/>
  <c r="C9152" i="1"/>
  <c r="D9152" i="1" s="1"/>
  <c r="C9188" i="1"/>
  <c r="D9188" i="1" s="1"/>
  <c r="C9324" i="1"/>
  <c r="D9324" i="1" s="1"/>
  <c r="C9329" i="1"/>
  <c r="D9329" i="1" s="1"/>
  <c r="C9360" i="1"/>
  <c r="D9360" i="1" s="1"/>
  <c r="E9417" i="1"/>
  <c r="E9429" i="1"/>
  <c r="E9441" i="1"/>
  <c r="C9449" i="1"/>
  <c r="D9449" i="1" s="1"/>
  <c r="E9455" i="1"/>
  <c r="C9462" i="1"/>
  <c r="D9462" i="1" s="1"/>
  <c r="E9468" i="1"/>
  <c r="C9485" i="1"/>
  <c r="D9485" i="1" s="1"/>
  <c r="E9491" i="1"/>
  <c r="C9498" i="1"/>
  <c r="D9498" i="1" s="1"/>
  <c r="E9324" i="1"/>
  <c r="E9360" i="1"/>
  <c r="E9475" i="1"/>
  <c r="C9330" i="1"/>
  <c r="D9330" i="1" s="1"/>
  <c r="C9335" i="1"/>
  <c r="D9335" i="1" s="1"/>
  <c r="E9449" i="1"/>
  <c r="C9456" i="1"/>
  <c r="D9456" i="1" s="1"/>
  <c r="E9462" i="1"/>
  <c r="C9479" i="1"/>
  <c r="D9479" i="1" s="1"/>
  <c r="E9485" i="1"/>
  <c r="C9492" i="1"/>
  <c r="D9492" i="1" s="1"/>
  <c r="E9498" i="1"/>
  <c r="C9161" i="1"/>
  <c r="D9161" i="1" s="1"/>
  <c r="E9330" i="1"/>
  <c r="E9469" i="1"/>
  <c r="C9176" i="1"/>
  <c r="D9176" i="1" s="1"/>
  <c r="E9315" i="1"/>
  <c r="C9336" i="1"/>
  <c r="D9336" i="1" s="1"/>
  <c r="C9341" i="1"/>
  <c r="D9341" i="1" s="1"/>
  <c r="E9351" i="1"/>
  <c r="C9411" i="1"/>
  <c r="D9411" i="1" s="1"/>
  <c r="C9419" i="1"/>
  <c r="D9419" i="1" s="1"/>
  <c r="C9423" i="1"/>
  <c r="D9423" i="1" s="1"/>
  <c r="C9431" i="1"/>
  <c r="D9431" i="1" s="1"/>
  <c r="C9435" i="1"/>
  <c r="D9435" i="1" s="1"/>
  <c r="C9443" i="1"/>
  <c r="D9443" i="1" s="1"/>
  <c r="C9450" i="1"/>
  <c r="D9450" i="1" s="1"/>
  <c r="E9456" i="1"/>
  <c r="E9466" i="1"/>
  <c r="C9473" i="1"/>
  <c r="D9473" i="1" s="1"/>
  <c r="E9479" i="1"/>
  <c r="C9486" i="1"/>
  <c r="D9486" i="1" s="1"/>
  <c r="E9492" i="1"/>
  <c r="C9170" i="1"/>
  <c r="D9170" i="1" s="1"/>
  <c r="C9311" i="1"/>
  <c r="D9311" i="1" s="1"/>
  <c r="C9342" i="1"/>
  <c r="D9342" i="1" s="1"/>
  <c r="C9347" i="1"/>
  <c r="D9347" i="1" s="1"/>
  <c r="E9411" i="1"/>
  <c r="E9423" i="1"/>
  <c r="E9435" i="1"/>
  <c r="E9450" i="1"/>
  <c r="E9460" i="1"/>
  <c r="C9467" i="1"/>
  <c r="D9467" i="1" s="1"/>
  <c r="E9473" i="1"/>
  <c r="C9480" i="1"/>
  <c r="D9480" i="1" s="1"/>
  <c r="E9486" i="1"/>
  <c r="E9496" i="1"/>
  <c r="E9342" i="1"/>
  <c r="E9457" i="1"/>
  <c r="E9493" i="1"/>
  <c r="C9312" i="1"/>
  <c r="D9312" i="1" s="1"/>
  <c r="C9317" i="1"/>
  <c r="D9317" i="1" s="1"/>
  <c r="C9348" i="1"/>
  <c r="D9348" i="1" s="1"/>
  <c r="C9353" i="1"/>
  <c r="D9353" i="1" s="1"/>
  <c r="C9461" i="1"/>
  <c r="D9461" i="1" s="1"/>
  <c r="E9467" i="1"/>
  <c r="C9474" i="1"/>
  <c r="D9474" i="1" s="1"/>
  <c r="E9480" i="1"/>
  <c r="C9497" i="1"/>
  <c r="D9497" i="1" s="1"/>
  <c r="C9179" i="1"/>
  <c r="D9179" i="1" s="1"/>
  <c r="E9312" i="1"/>
  <c r="E9348" i="1"/>
  <c r="E9451" i="1"/>
  <c r="E9487" i="1"/>
  <c r="C9158" i="1"/>
  <c r="D9158" i="1" s="1"/>
  <c r="C9318" i="1"/>
  <c r="D9318" i="1" s="1"/>
  <c r="C9323" i="1"/>
  <c r="D9323" i="1" s="1"/>
  <c r="E9333" i="1"/>
  <c r="C9354" i="1"/>
  <c r="D9354" i="1" s="1"/>
  <c r="C9359" i="1"/>
  <c r="D9359" i="1" s="1"/>
  <c r="C9413" i="1"/>
  <c r="D9413" i="1" s="1"/>
  <c r="C9417" i="1"/>
  <c r="D9417" i="1" s="1"/>
  <c r="C9425" i="1"/>
  <c r="D9425" i="1" s="1"/>
  <c r="C9429" i="1"/>
  <c r="D9429" i="1" s="1"/>
  <c r="C9437" i="1"/>
  <c r="D9437" i="1" s="1"/>
  <c r="C9441" i="1"/>
  <c r="D9441" i="1" s="1"/>
  <c r="E9448" i="1"/>
  <c r="C9455" i="1"/>
  <c r="D9455" i="1" s="1"/>
  <c r="E9461" i="1"/>
  <c r="C9468" i="1"/>
  <c r="D9468" i="1" s="1"/>
  <c r="E9474" i="1"/>
  <c r="E9484" i="1"/>
  <c r="C9491" i="1"/>
  <c r="D9491" i="1" s="1"/>
  <c r="E9497" i="1"/>
  <c r="C9998" i="1"/>
  <c r="D9998" i="1" s="1"/>
  <c r="C9854" i="1"/>
  <c r="D9854" i="1" s="1"/>
  <c r="C9710" i="1"/>
  <c r="D9710" i="1" s="1"/>
  <c r="C9566" i="1"/>
  <c r="D9566" i="1" s="1"/>
  <c r="C9422" i="1"/>
  <c r="D9422" i="1" s="1"/>
  <c r="C9278" i="1"/>
  <c r="D9278" i="1" s="1"/>
  <c r="C9961" i="1"/>
  <c r="D9961" i="1" s="1"/>
  <c r="C9817" i="1"/>
  <c r="D9817" i="1" s="1"/>
  <c r="C9673" i="1"/>
  <c r="D9673" i="1" s="1"/>
  <c r="C9529" i="1"/>
  <c r="D9529" i="1" s="1"/>
  <c r="E9900" i="1"/>
  <c r="E9756" i="1"/>
  <c r="E9612" i="1"/>
  <c r="C9420" i="1"/>
  <c r="D9420" i="1" s="1"/>
  <c r="E9228" i="1"/>
  <c r="C9899" i="1"/>
  <c r="D9899" i="1" s="1"/>
  <c r="C9755" i="1"/>
  <c r="D9755" i="1" s="1"/>
  <c r="C9611" i="1"/>
  <c r="D9611" i="1" s="1"/>
  <c r="C9383" i="1"/>
  <c r="D9383" i="1" s="1"/>
  <c r="C9167" i="1"/>
  <c r="D9167" i="1" s="1"/>
  <c r="C9874" i="1"/>
  <c r="D9874" i="1" s="1"/>
  <c r="C9730" i="1"/>
  <c r="D9730" i="1" s="1"/>
  <c r="C9586" i="1"/>
  <c r="D9586" i="1" s="1"/>
  <c r="E9969" i="1"/>
  <c r="E9825" i="1"/>
  <c r="E9681" i="1"/>
  <c r="E9537" i="1"/>
  <c r="C9357" i="1"/>
  <c r="D9357" i="1" s="1"/>
  <c r="E9213" i="1"/>
  <c r="C9872" i="1"/>
  <c r="D9872" i="1" s="1"/>
  <c r="C9728" i="1"/>
  <c r="D9728" i="1" s="1"/>
  <c r="C9584" i="1"/>
  <c r="D9584" i="1" s="1"/>
  <c r="C9440" i="1"/>
  <c r="D9440" i="1" s="1"/>
  <c r="C9296" i="1"/>
  <c r="D9296" i="1" s="1"/>
  <c r="C9967" i="1"/>
  <c r="D9967" i="1" s="1"/>
  <c r="C9823" i="1"/>
  <c r="D9823" i="1" s="1"/>
  <c r="C9679" i="1"/>
  <c r="D9679" i="1" s="1"/>
  <c r="C9535" i="1"/>
  <c r="D9535" i="1" s="1"/>
  <c r="E9906" i="1"/>
  <c r="E9762" i="1"/>
  <c r="E9618" i="1"/>
  <c r="C9414" i="1"/>
  <c r="D9414" i="1" s="1"/>
  <c r="E9246" i="1"/>
  <c r="C9917" i="1"/>
  <c r="D9917" i="1" s="1"/>
  <c r="C9773" i="1"/>
  <c r="D9773" i="1" s="1"/>
  <c r="C9629" i="1"/>
  <c r="D9629" i="1" s="1"/>
  <c r="C9389" i="1"/>
  <c r="D9389" i="1" s="1"/>
  <c r="C9197" i="1"/>
  <c r="D9197" i="1" s="1"/>
  <c r="C9892" i="1"/>
  <c r="D9892" i="1" s="1"/>
  <c r="C9748" i="1"/>
  <c r="D9748" i="1" s="1"/>
  <c r="C9604" i="1"/>
  <c r="D9604" i="1" s="1"/>
  <c r="E9975" i="1"/>
  <c r="E9831" i="1"/>
  <c r="E9687" i="1"/>
  <c r="E9543" i="1"/>
  <c r="C9363" i="1"/>
  <c r="D9363" i="1" s="1"/>
  <c r="E9219" i="1"/>
  <c r="C9972" i="1"/>
  <c r="D9972" i="1" s="1"/>
  <c r="C9936" i="1"/>
  <c r="D9936" i="1" s="1"/>
  <c r="C9900" i="1"/>
  <c r="D9900" i="1" s="1"/>
  <c r="C9864" i="1"/>
  <c r="D9864" i="1" s="1"/>
  <c r="C9828" i="1"/>
  <c r="D9828" i="1" s="1"/>
  <c r="C9792" i="1"/>
  <c r="D9792" i="1" s="1"/>
  <c r="C9756" i="1"/>
  <c r="D9756" i="1" s="1"/>
  <c r="C9720" i="1"/>
  <c r="D9720" i="1" s="1"/>
  <c r="C9684" i="1"/>
  <c r="D9684" i="1" s="1"/>
  <c r="C9648" i="1"/>
  <c r="D9648" i="1" s="1"/>
  <c r="C9612" i="1"/>
  <c r="D9612" i="1" s="1"/>
  <c r="C9576" i="1"/>
  <c r="D9576" i="1" s="1"/>
  <c r="C9540" i="1"/>
  <c r="D9540" i="1" s="1"/>
  <c r="C9504" i="1"/>
  <c r="D9504" i="1" s="1"/>
  <c r="C9378" i="1"/>
  <c r="D9378" i="1" s="1"/>
  <c r="C9143" i="1"/>
  <c r="D9143" i="1" s="1"/>
  <c r="C9074" i="1"/>
  <c r="D9074" i="1" s="1"/>
  <c r="E8942" i="1"/>
  <c r="E8702" i="1"/>
  <c r="C9433" i="1"/>
  <c r="D9433" i="1" s="1"/>
  <c r="C9373" i="1"/>
  <c r="D9373" i="1" s="1"/>
  <c r="E9290" i="1"/>
  <c r="E9218" i="1"/>
  <c r="C9121" i="1"/>
  <c r="D9121" i="1" s="1"/>
  <c r="C9049" i="1"/>
  <c r="D9049" i="1" s="1"/>
  <c r="C8977" i="1"/>
  <c r="D8977" i="1" s="1"/>
  <c r="C8893" i="1"/>
  <c r="D8893" i="1" s="1"/>
  <c r="E8701" i="1"/>
  <c r="E9989" i="1"/>
  <c r="E9953" i="1"/>
  <c r="E9917" i="1"/>
  <c r="E9881" i="1"/>
  <c r="E9845" i="1"/>
  <c r="E9809" i="1"/>
  <c r="E9773" i="1"/>
  <c r="E9737" i="1"/>
  <c r="E9701" i="1"/>
  <c r="E9665" i="1"/>
  <c r="E9629" i="1"/>
  <c r="E9593" i="1"/>
  <c r="E9557" i="1"/>
  <c r="E9521" i="1"/>
  <c r="E9437" i="1"/>
  <c r="C9328" i="1"/>
  <c r="D9328" i="1" s="1"/>
  <c r="C9132" i="1"/>
  <c r="D9132" i="1" s="1"/>
  <c r="C9060" i="1"/>
  <c r="D9060" i="1" s="1"/>
  <c r="C8976" i="1"/>
  <c r="D8976" i="1" s="1"/>
  <c r="C8832" i="1"/>
  <c r="D8832" i="1" s="1"/>
  <c r="C9343" i="1"/>
  <c r="D9343" i="1" s="1"/>
  <c r="C9283" i="1"/>
  <c r="D9283" i="1" s="1"/>
  <c r="C9247" i="1"/>
  <c r="D9247" i="1" s="1"/>
  <c r="C9211" i="1"/>
  <c r="D9211" i="1" s="1"/>
  <c r="E9172" i="1"/>
  <c r="E9095" i="1"/>
  <c r="E8975" i="1"/>
  <c r="E8723" i="1"/>
  <c r="C9436" i="1"/>
  <c r="D9436" i="1" s="1"/>
  <c r="C9171" i="1"/>
  <c r="D9171" i="1" s="1"/>
  <c r="E9118" i="1"/>
  <c r="E9046" i="1"/>
  <c r="E8974" i="1"/>
  <c r="C8866" i="1"/>
  <c r="D8866" i="1" s="1"/>
  <c r="E8686" i="1"/>
  <c r="E9403" i="1"/>
  <c r="E9332" i="1"/>
  <c r="C9246" i="1"/>
  <c r="D9246" i="1" s="1"/>
  <c r="E9178" i="1"/>
  <c r="E9081" i="1"/>
  <c r="C8997" i="1"/>
  <c r="D8997" i="1" s="1"/>
  <c r="C8853" i="1"/>
  <c r="D8853" i="1" s="1"/>
  <c r="E9997" i="1"/>
  <c r="E9961" i="1"/>
  <c r="E9925" i="1"/>
  <c r="E9889" i="1"/>
  <c r="E9853" i="1"/>
  <c r="E9817" i="1"/>
  <c r="E9781" i="1"/>
  <c r="E9745" i="1"/>
  <c r="E9709" i="1"/>
  <c r="E9673" i="1"/>
  <c r="E9637" i="1"/>
  <c r="E9601" i="1"/>
  <c r="E9565" i="1"/>
  <c r="E9529" i="1"/>
  <c r="E9476" i="1"/>
  <c r="E9316" i="1"/>
  <c r="E9128" i="1"/>
  <c r="C9044" i="1"/>
  <c r="D9044" i="1" s="1"/>
  <c r="E8900" i="1"/>
  <c r="C9439" i="1"/>
  <c r="D9439" i="1" s="1"/>
  <c r="C9331" i="1"/>
  <c r="D9331" i="1" s="1"/>
  <c r="E9251" i="1"/>
  <c r="E9184" i="1"/>
  <c r="C9103" i="1"/>
  <c r="D9103" i="1" s="1"/>
  <c r="C9031" i="1"/>
  <c r="D9031" i="1" s="1"/>
  <c r="C8959" i="1"/>
  <c r="D8959" i="1" s="1"/>
  <c r="C8851" i="1"/>
  <c r="D8851" i="1" s="1"/>
  <c r="E8683" i="1"/>
  <c r="E9438" i="1"/>
  <c r="E9176" i="1"/>
  <c r="E9102" i="1"/>
  <c r="E9030" i="1"/>
  <c r="C8898" i="1"/>
  <c r="D8898" i="1" s="1"/>
  <c r="E8742" i="1"/>
  <c r="E9397" i="1"/>
  <c r="E9325" i="1"/>
  <c r="E9280" i="1"/>
  <c r="E9244" i="1"/>
  <c r="E9208" i="1"/>
  <c r="C9125" i="1"/>
  <c r="D9125" i="1" s="1"/>
  <c r="C9053" i="1"/>
  <c r="D9053" i="1" s="1"/>
  <c r="E8909" i="1"/>
  <c r="E8669" i="1"/>
  <c r="E9430" i="1"/>
  <c r="E9153" i="1"/>
  <c r="E9088" i="1"/>
  <c r="E9016" i="1"/>
  <c r="E8944" i="1"/>
  <c r="C8800" i="1"/>
  <c r="D8800" i="1" s="1"/>
  <c r="E9392" i="1"/>
  <c r="C9291" i="1"/>
  <c r="D9291" i="1" s="1"/>
  <c r="C9219" i="1"/>
  <c r="D9219" i="1" s="1"/>
  <c r="C9135" i="1"/>
  <c r="D9135" i="1" s="1"/>
  <c r="C9063" i="1"/>
  <c r="D9063" i="1" s="1"/>
  <c r="C8979" i="1"/>
  <c r="D8979" i="1" s="1"/>
  <c r="C8835" i="1"/>
  <c r="D8835" i="1" s="1"/>
  <c r="E9062" i="1"/>
  <c r="E9026" i="1"/>
  <c r="C8566" i="1"/>
  <c r="D8566" i="1" s="1"/>
  <c r="E8486" i="1"/>
  <c r="E8414" i="1"/>
  <c r="E8342" i="1"/>
  <c r="E8270" i="1"/>
  <c r="C8126" i="1"/>
  <c r="D8126" i="1" s="1"/>
  <c r="E7910" i="1"/>
  <c r="E7766" i="1"/>
  <c r="C8818" i="1"/>
  <c r="D8818" i="1" s="1"/>
  <c r="E8586" i="1"/>
  <c r="E8509" i="1"/>
  <c r="E8437" i="1"/>
  <c r="E8365" i="1"/>
  <c r="E8293" i="1"/>
  <c r="E8221" i="1"/>
  <c r="C8053" i="1"/>
  <c r="D8053" i="1" s="1"/>
  <c r="C8731" i="1"/>
  <c r="D8731" i="1" s="1"/>
  <c r="C8683" i="1"/>
  <c r="D8683" i="1" s="1"/>
  <c r="C8615" i="1"/>
  <c r="D8615" i="1" s="1"/>
  <c r="C8539" i="1"/>
  <c r="D8539" i="1" s="1"/>
  <c r="C8484" i="1"/>
  <c r="D8484" i="1" s="1"/>
  <c r="C8412" i="1"/>
  <c r="D8412" i="1" s="1"/>
  <c r="C8340" i="1"/>
  <c r="D8340" i="1" s="1"/>
  <c r="C8268" i="1"/>
  <c r="D8268" i="1" s="1"/>
  <c r="E8172" i="1"/>
  <c r="E7980" i="1"/>
  <c r="C8610" i="1"/>
  <c r="D8610" i="1" s="1"/>
  <c r="C8495" i="1"/>
  <c r="D8495" i="1" s="1"/>
  <c r="C8423" i="1"/>
  <c r="D8423" i="1" s="1"/>
  <c r="C8351" i="1"/>
  <c r="D8351" i="1" s="1"/>
  <c r="C8279" i="1"/>
  <c r="D8279" i="1" s="1"/>
  <c r="C8147" i="1"/>
  <c r="D8147" i="1" s="1"/>
  <c r="E7991" i="1"/>
  <c r="E7847" i="1"/>
  <c r="E7703" i="1"/>
  <c r="E8908" i="1"/>
  <c r="E8872" i="1"/>
  <c r="E8836" i="1"/>
  <c r="C8559" i="1"/>
  <c r="D8559" i="1" s="1"/>
  <c r="E8494" i="1"/>
  <c r="E8422" i="1"/>
  <c r="E8350" i="1"/>
  <c r="E8278" i="1"/>
  <c r="C8194" i="1"/>
  <c r="D8194" i="1" s="1"/>
  <c r="C8050" i="1"/>
  <c r="D8050" i="1" s="1"/>
  <c r="C8742" i="1"/>
  <c r="D8742" i="1" s="1"/>
  <c r="C8694" i="1"/>
  <c r="D8694" i="1" s="1"/>
  <c r="C8641" i="1"/>
  <c r="D8641" i="1" s="1"/>
  <c r="E8524" i="1"/>
  <c r="C8457" i="1"/>
  <c r="D8457" i="1" s="1"/>
  <c r="C8385" i="1"/>
  <c r="D8385" i="1" s="1"/>
  <c r="C8313" i="1"/>
  <c r="D8313" i="1" s="1"/>
  <c r="C8241" i="1"/>
  <c r="D8241" i="1" s="1"/>
  <c r="E8121" i="1"/>
  <c r="C8609" i="1"/>
  <c r="D8609" i="1" s="1"/>
  <c r="C8516" i="1"/>
  <c r="D8516" i="1" s="1"/>
  <c r="C8444" i="1"/>
  <c r="D8444" i="1" s="1"/>
  <c r="C8372" i="1"/>
  <c r="D8372" i="1" s="1"/>
  <c r="C8300" i="1"/>
  <c r="D8300" i="1" s="1"/>
  <c r="C8192" i="1"/>
  <c r="D8192" i="1" s="1"/>
  <c r="E7964" i="1"/>
  <c r="E7820" i="1"/>
  <c r="E7664" i="1"/>
  <c r="C8631" i="1"/>
  <c r="D8631" i="1" s="1"/>
  <c r="C8563" i="1"/>
  <c r="D8563" i="1" s="1"/>
  <c r="C8491" i="1"/>
  <c r="D8491" i="1" s="1"/>
  <c r="C8419" i="1"/>
  <c r="D8419" i="1" s="1"/>
  <c r="C8347" i="1"/>
  <c r="D8347" i="1" s="1"/>
  <c r="C8275" i="1"/>
  <c r="D8275" i="1" s="1"/>
  <c r="C8203" i="1"/>
  <c r="D8203" i="1" s="1"/>
  <c r="C8023" i="1"/>
  <c r="D8023" i="1" s="1"/>
  <c r="E8979" i="1"/>
  <c r="E8943" i="1"/>
  <c r="C8813" i="1"/>
  <c r="D8813" i="1" s="1"/>
  <c r="C8717" i="1"/>
  <c r="D8717" i="1" s="1"/>
  <c r="C8669" i="1"/>
  <c r="D8669" i="1" s="1"/>
  <c r="C8542" i="1"/>
  <c r="D8542" i="1" s="1"/>
  <c r="E8466" i="1"/>
  <c r="E8394" i="1"/>
  <c r="E8322" i="1"/>
  <c r="E8250" i="1"/>
  <c r="E8154" i="1"/>
  <c r="E7998" i="1"/>
  <c r="C8598" i="1"/>
  <c r="D8598" i="1" s="1"/>
  <c r="C8513" i="1"/>
  <c r="D8513" i="1" s="1"/>
  <c r="C8441" i="1"/>
  <c r="D8441" i="1" s="1"/>
  <c r="C8369" i="1"/>
  <c r="D8369" i="1" s="1"/>
  <c r="C8297" i="1"/>
  <c r="D8297" i="1" s="1"/>
  <c r="C8189" i="1"/>
  <c r="D8189" i="1" s="1"/>
  <c r="C8021" i="1"/>
  <c r="D8021" i="1" s="1"/>
  <c r="E7853" i="1"/>
  <c r="E7709" i="1"/>
  <c r="C8774" i="1"/>
  <c r="D8774" i="1" s="1"/>
  <c r="C8572" i="1"/>
  <c r="D8572" i="1" s="1"/>
  <c r="C8500" i="1"/>
  <c r="D8500" i="1" s="1"/>
  <c r="C8428" i="1"/>
  <c r="D8428" i="1" s="1"/>
  <c r="C8356" i="1"/>
  <c r="D8356" i="1" s="1"/>
  <c r="C8284" i="1"/>
  <c r="D8284" i="1" s="1"/>
  <c r="C8212" i="1"/>
  <c r="D8212" i="1" s="1"/>
  <c r="C8056" i="1"/>
  <c r="D8056" i="1" s="1"/>
  <c r="C8736" i="1"/>
  <c r="D8736" i="1" s="1"/>
  <c r="C8688" i="1"/>
  <c r="D8688" i="1" s="1"/>
  <c r="C8643" i="1"/>
  <c r="D8643" i="1" s="1"/>
  <c r="C8607" i="1"/>
  <c r="D8607" i="1" s="1"/>
  <c r="E8540" i="1"/>
  <c r="C8463" i="1"/>
  <c r="D8463" i="1" s="1"/>
  <c r="C8391" i="1"/>
  <c r="D8391" i="1" s="1"/>
  <c r="C8319" i="1"/>
  <c r="D8319" i="1" s="1"/>
  <c r="C8247" i="1"/>
  <c r="D8247" i="1" s="1"/>
  <c r="E8127" i="1"/>
  <c r="E7999" i="1"/>
  <c r="C7932" i="1"/>
  <c r="D7932" i="1" s="1"/>
  <c r="C7878" i="1"/>
  <c r="D7878" i="1" s="1"/>
  <c r="C7824" i="1"/>
  <c r="D7824" i="1" s="1"/>
  <c r="C7770" i="1"/>
  <c r="D7770" i="1" s="1"/>
  <c r="C7716" i="1"/>
  <c r="D7716" i="1" s="1"/>
  <c r="C7662" i="1"/>
  <c r="D7662" i="1" s="1"/>
  <c r="C7608" i="1"/>
  <c r="D7608" i="1" s="1"/>
  <c r="C7538" i="1"/>
  <c r="D7538" i="1" s="1"/>
  <c r="C7466" i="1"/>
  <c r="D7466" i="1" s="1"/>
  <c r="C7370" i="1"/>
  <c r="D7370" i="1" s="1"/>
  <c r="C7226" i="1"/>
  <c r="D7226" i="1" s="1"/>
  <c r="C8193" i="1"/>
  <c r="D8193" i="1" s="1"/>
  <c r="C8157" i="1"/>
  <c r="D8157" i="1" s="1"/>
  <c r="C8121" i="1"/>
  <c r="D8121" i="1" s="1"/>
  <c r="C8037" i="1"/>
  <c r="D8037" i="1" s="1"/>
  <c r="E7549" i="1"/>
  <c r="E7477" i="1"/>
  <c r="C7369" i="1"/>
  <c r="D7369" i="1" s="1"/>
  <c r="C7225" i="1"/>
  <c r="D7225" i="1" s="1"/>
  <c r="E8017" i="1"/>
  <c r="C7904" i="1"/>
  <c r="D7904" i="1" s="1"/>
  <c r="C7796" i="1"/>
  <c r="D7796" i="1" s="1"/>
  <c r="C7688" i="1"/>
  <c r="D7688" i="1" s="1"/>
  <c r="C7584" i="1"/>
  <c r="D7584" i="1" s="1"/>
  <c r="C7512" i="1"/>
  <c r="D7512" i="1" s="1"/>
  <c r="C7416" i="1"/>
  <c r="D7416" i="1" s="1"/>
  <c r="C7272" i="1"/>
  <c r="D7272" i="1" s="1"/>
  <c r="E8264" i="1"/>
  <c r="E8228" i="1"/>
  <c r="E8192" i="1"/>
  <c r="E8156" i="1"/>
  <c r="C7975" i="1"/>
  <c r="D7975" i="1" s="1"/>
  <c r="C7921" i="1"/>
  <c r="D7921" i="1" s="1"/>
  <c r="C7867" i="1"/>
  <c r="D7867" i="1" s="1"/>
  <c r="C7813" i="1"/>
  <c r="D7813" i="1" s="1"/>
  <c r="C7759" i="1"/>
  <c r="D7759" i="1" s="1"/>
  <c r="C7705" i="1"/>
  <c r="D7705" i="1" s="1"/>
  <c r="C7651" i="1"/>
  <c r="D7651" i="1" s="1"/>
  <c r="C7595" i="1"/>
  <c r="D7595" i="1" s="1"/>
  <c r="C7523" i="1"/>
  <c r="D7523" i="1" s="1"/>
  <c r="C7451" i="1"/>
  <c r="D7451" i="1" s="1"/>
  <c r="C7343" i="1"/>
  <c r="D7343" i="1" s="1"/>
  <c r="C7199" i="1"/>
  <c r="D7199" i="1" s="1"/>
  <c r="E7987" i="1"/>
  <c r="E7929" i="1"/>
  <c r="C9986" i="1"/>
  <c r="D9986" i="1" s="1"/>
  <c r="C9842" i="1"/>
  <c r="D9842" i="1" s="1"/>
  <c r="C9698" i="1"/>
  <c r="D9698" i="1" s="1"/>
  <c r="C9554" i="1"/>
  <c r="D9554" i="1" s="1"/>
  <c r="C9410" i="1"/>
  <c r="D9410" i="1" s="1"/>
  <c r="C9266" i="1"/>
  <c r="D9266" i="1" s="1"/>
  <c r="C9949" i="1"/>
  <c r="D9949" i="1" s="1"/>
  <c r="C9805" i="1"/>
  <c r="D9805" i="1" s="1"/>
  <c r="C9661" i="1"/>
  <c r="D9661" i="1" s="1"/>
  <c r="C9517" i="1"/>
  <c r="D9517" i="1" s="1"/>
  <c r="E9888" i="1"/>
  <c r="E9744" i="1"/>
  <c r="E9600" i="1"/>
  <c r="C9408" i="1"/>
  <c r="D9408" i="1" s="1"/>
  <c r="E9216" i="1"/>
  <c r="C9887" i="1"/>
  <c r="D9887" i="1" s="1"/>
  <c r="C9743" i="1"/>
  <c r="D9743" i="1" s="1"/>
  <c r="C9599" i="1"/>
  <c r="D9599" i="1" s="1"/>
  <c r="C9371" i="1"/>
  <c r="D9371" i="1" s="1"/>
  <c r="C9155" i="1"/>
  <c r="D9155" i="1" s="1"/>
  <c r="C9862" i="1"/>
  <c r="D9862" i="1" s="1"/>
  <c r="C9718" i="1"/>
  <c r="D9718" i="1" s="1"/>
  <c r="C9574" i="1"/>
  <c r="D9574" i="1" s="1"/>
  <c r="E9957" i="1"/>
  <c r="E9813" i="1"/>
  <c r="E9669" i="1"/>
  <c r="E9525" i="1"/>
  <c r="C9345" i="1"/>
  <c r="D9345" i="1" s="1"/>
  <c r="E9201" i="1"/>
  <c r="C9860" i="1"/>
  <c r="D9860" i="1" s="1"/>
  <c r="C9716" i="1"/>
  <c r="D9716" i="1" s="1"/>
  <c r="C9572" i="1"/>
  <c r="D9572" i="1" s="1"/>
  <c r="C9428" i="1"/>
  <c r="D9428" i="1" s="1"/>
  <c r="C9284" i="1"/>
  <c r="D9284" i="1" s="1"/>
  <c r="C9955" i="1"/>
  <c r="D9955" i="1" s="1"/>
  <c r="C9811" i="1"/>
  <c r="D9811" i="1" s="1"/>
  <c r="C9667" i="1"/>
  <c r="D9667" i="1" s="1"/>
  <c r="C9523" i="1"/>
  <c r="D9523" i="1" s="1"/>
  <c r="E9894" i="1"/>
  <c r="E9750" i="1"/>
  <c r="E9606" i="1"/>
  <c r="C9402" i="1"/>
  <c r="D9402" i="1" s="1"/>
  <c r="E9234" i="1"/>
  <c r="C9905" i="1"/>
  <c r="D9905" i="1" s="1"/>
  <c r="C9761" i="1"/>
  <c r="D9761" i="1" s="1"/>
  <c r="C9617" i="1"/>
  <c r="D9617" i="1" s="1"/>
  <c r="C9377" i="1"/>
  <c r="D9377" i="1" s="1"/>
  <c r="C9185" i="1"/>
  <c r="D9185" i="1" s="1"/>
  <c r="C9880" i="1"/>
  <c r="D9880" i="1" s="1"/>
  <c r="C9736" i="1"/>
  <c r="D9736" i="1" s="1"/>
  <c r="C9592" i="1"/>
  <c r="D9592" i="1" s="1"/>
  <c r="E9963" i="1"/>
  <c r="E9819" i="1"/>
  <c r="E9675" i="1"/>
  <c r="E9531" i="1"/>
  <c r="C9351" i="1"/>
  <c r="D9351" i="1" s="1"/>
  <c r="E9207" i="1"/>
  <c r="C9969" i="1"/>
  <c r="D9969" i="1" s="1"/>
  <c r="C9933" i="1"/>
  <c r="D9933" i="1" s="1"/>
  <c r="C9897" i="1"/>
  <c r="D9897" i="1" s="1"/>
  <c r="C9861" i="1"/>
  <c r="D9861" i="1" s="1"/>
  <c r="C9825" i="1"/>
  <c r="D9825" i="1" s="1"/>
  <c r="C9789" i="1"/>
  <c r="D9789" i="1" s="1"/>
  <c r="C9753" i="1"/>
  <c r="D9753" i="1" s="1"/>
  <c r="C9717" i="1"/>
  <c r="D9717" i="1" s="1"/>
  <c r="C9681" i="1"/>
  <c r="D9681" i="1" s="1"/>
  <c r="C9645" i="1"/>
  <c r="D9645" i="1" s="1"/>
  <c r="C9609" i="1"/>
  <c r="D9609" i="1" s="1"/>
  <c r="C9573" i="1"/>
  <c r="D9573" i="1" s="1"/>
  <c r="C9537" i="1"/>
  <c r="D9537" i="1" s="1"/>
  <c r="C9501" i="1"/>
  <c r="D9501" i="1" s="1"/>
  <c r="C9369" i="1"/>
  <c r="D9369" i="1" s="1"/>
  <c r="E9143" i="1"/>
  <c r="E9074" i="1"/>
  <c r="E8930" i="1"/>
  <c r="E8690" i="1"/>
  <c r="E9433" i="1"/>
  <c r="E9373" i="1"/>
  <c r="E9284" i="1"/>
  <c r="E9212" i="1"/>
  <c r="E9121" i="1"/>
  <c r="E9049" i="1"/>
  <c r="E8977" i="1"/>
  <c r="C8881" i="1"/>
  <c r="D8881" i="1" s="1"/>
  <c r="E8689" i="1"/>
  <c r="E9986" i="1"/>
  <c r="E9950" i="1"/>
  <c r="E9914" i="1"/>
  <c r="E9878" i="1"/>
  <c r="E9842" i="1"/>
  <c r="E9806" i="1"/>
  <c r="E9770" i="1"/>
  <c r="E9734" i="1"/>
  <c r="E9698" i="1"/>
  <c r="E9662" i="1"/>
  <c r="E9626" i="1"/>
  <c r="E9590" i="1"/>
  <c r="E9554" i="1"/>
  <c r="E9518" i="1"/>
  <c r="E9432" i="1"/>
  <c r="E9328" i="1"/>
  <c r="E9132" i="1"/>
  <c r="E9060" i="1"/>
  <c r="C8964" i="1"/>
  <c r="D8964" i="1" s="1"/>
  <c r="C8820" i="1"/>
  <c r="D8820" i="1" s="1"/>
  <c r="E9343" i="1"/>
  <c r="E9283" i="1"/>
  <c r="E9247" i="1"/>
  <c r="E9211" i="1"/>
  <c r="C9150" i="1"/>
  <c r="D9150" i="1" s="1"/>
  <c r="C9083" i="1"/>
  <c r="D9083" i="1" s="1"/>
  <c r="E8963" i="1"/>
  <c r="E8711" i="1"/>
  <c r="E9436" i="1"/>
  <c r="E9171" i="1"/>
  <c r="C9106" i="1"/>
  <c r="D9106" i="1" s="1"/>
  <c r="C9034" i="1"/>
  <c r="D9034" i="1" s="1"/>
  <c r="C8962" i="1"/>
  <c r="D8962" i="1" s="1"/>
  <c r="C8854" i="1"/>
  <c r="D8854" i="1" s="1"/>
  <c r="E8674" i="1"/>
  <c r="C9394" i="1"/>
  <c r="D9394" i="1" s="1"/>
  <c r="E9321" i="1"/>
  <c r="C9240" i="1"/>
  <c r="D9240" i="1" s="1"/>
  <c r="C9156" i="1"/>
  <c r="D9156" i="1" s="1"/>
  <c r="C9069" i="1"/>
  <c r="D9069" i="1" s="1"/>
  <c r="C8985" i="1"/>
  <c r="D8985" i="1" s="1"/>
  <c r="C8841" i="1"/>
  <c r="D8841" i="1" s="1"/>
  <c r="E9994" i="1"/>
  <c r="E9958" i="1"/>
  <c r="E9922" i="1"/>
  <c r="E9886" i="1"/>
  <c r="E9850" i="1"/>
  <c r="E9814" i="1"/>
  <c r="E9778" i="1"/>
  <c r="E9742" i="1"/>
  <c r="E9706" i="1"/>
  <c r="E9670" i="1"/>
  <c r="E9634" i="1"/>
  <c r="E9598" i="1"/>
  <c r="E9562" i="1"/>
  <c r="E9526" i="1"/>
  <c r="C9457" i="1"/>
  <c r="D9457" i="1" s="1"/>
  <c r="E9311" i="1"/>
  <c r="C9116" i="1"/>
  <c r="D9116" i="1" s="1"/>
  <c r="C9032" i="1"/>
  <c r="D9032" i="1" s="1"/>
  <c r="E8888" i="1"/>
  <c r="E9439" i="1"/>
  <c r="E9331" i="1"/>
  <c r="E9245" i="1"/>
  <c r="C9162" i="1"/>
  <c r="D9162" i="1" s="1"/>
  <c r="E9103" i="1"/>
  <c r="E9031" i="1"/>
  <c r="E8959" i="1"/>
  <c r="C8839" i="1"/>
  <c r="D8839" i="1" s="1"/>
  <c r="E8671" i="1"/>
  <c r="E9431" i="1"/>
  <c r="C9169" i="1"/>
  <c r="D9169" i="1" s="1"/>
  <c r="C9090" i="1"/>
  <c r="D9090" i="1" s="1"/>
  <c r="C9018" i="1"/>
  <c r="D9018" i="1" s="1"/>
  <c r="C8886" i="1"/>
  <c r="D8886" i="1" s="1"/>
  <c r="E8730" i="1"/>
  <c r="C9388" i="1"/>
  <c r="D9388" i="1" s="1"/>
  <c r="E9320" i="1"/>
  <c r="C9274" i="1"/>
  <c r="D9274" i="1" s="1"/>
  <c r="C9238" i="1"/>
  <c r="D9238" i="1" s="1"/>
  <c r="C9202" i="1"/>
  <c r="D9202" i="1" s="1"/>
  <c r="E9125" i="1"/>
  <c r="C9041" i="1"/>
  <c r="D9041" i="1" s="1"/>
  <c r="E8897" i="1"/>
  <c r="E8657" i="1"/>
  <c r="C9418" i="1"/>
  <c r="D9418" i="1" s="1"/>
  <c r="C9145" i="1"/>
  <c r="D9145" i="1" s="1"/>
  <c r="C9076" i="1"/>
  <c r="D9076" i="1" s="1"/>
  <c r="C9004" i="1"/>
  <c r="D9004" i="1" s="1"/>
  <c r="C8932" i="1"/>
  <c r="D8932" i="1" s="1"/>
  <c r="C8776" i="1"/>
  <c r="D8776" i="1" s="1"/>
  <c r="E9383" i="1"/>
  <c r="C9285" i="1"/>
  <c r="D9285" i="1" s="1"/>
  <c r="C9213" i="1"/>
  <c r="D9213" i="1" s="1"/>
  <c r="E9135" i="1"/>
  <c r="E9063" i="1"/>
  <c r="C8967" i="1"/>
  <c r="D8967" i="1" s="1"/>
  <c r="C8823" i="1"/>
  <c r="D8823" i="1" s="1"/>
  <c r="E9059" i="1"/>
  <c r="C8825" i="1"/>
  <c r="D8825" i="1" s="1"/>
  <c r="E8566" i="1"/>
  <c r="C8474" i="1"/>
  <c r="D8474" i="1" s="1"/>
  <c r="C8402" i="1"/>
  <c r="D8402" i="1" s="1"/>
  <c r="C8330" i="1"/>
  <c r="D8330" i="1" s="1"/>
  <c r="C8258" i="1"/>
  <c r="D8258" i="1" s="1"/>
  <c r="C8114" i="1"/>
  <c r="D8114" i="1" s="1"/>
  <c r="E7898" i="1"/>
  <c r="E7754" i="1"/>
  <c r="C8805" i="1"/>
  <c r="D8805" i="1" s="1"/>
  <c r="C8586" i="1"/>
  <c r="D8586" i="1" s="1"/>
  <c r="C8497" i="1"/>
  <c r="D8497" i="1" s="1"/>
  <c r="C8425" i="1"/>
  <c r="D8425" i="1" s="1"/>
  <c r="C8353" i="1"/>
  <c r="D8353" i="1" s="1"/>
  <c r="C8281" i="1"/>
  <c r="D8281" i="1" s="1"/>
  <c r="C8209" i="1"/>
  <c r="D8209" i="1" s="1"/>
  <c r="C8029" i="1"/>
  <c r="D8029" i="1" s="1"/>
  <c r="C8727" i="1"/>
  <c r="D8727" i="1" s="1"/>
  <c r="C8679" i="1"/>
  <c r="D8679" i="1" s="1"/>
  <c r="C8606" i="1"/>
  <c r="D8606" i="1" s="1"/>
  <c r="E8539" i="1"/>
  <c r="E8472" i="1"/>
  <c r="E8400" i="1"/>
  <c r="E8328" i="1"/>
  <c r="E8256" i="1"/>
  <c r="E8160" i="1"/>
  <c r="C8787" i="1"/>
  <c r="D8787" i="1" s="1"/>
  <c r="E8580" i="1"/>
  <c r="E8495" i="1"/>
  <c r="E8423" i="1"/>
  <c r="E8351" i="1"/>
  <c r="E8279" i="1"/>
  <c r="C8135" i="1"/>
  <c r="D8135" i="1" s="1"/>
  <c r="E7979" i="1"/>
  <c r="E7835" i="1"/>
  <c r="E7691" i="1"/>
  <c r="E8905" i="1"/>
  <c r="E8869" i="1"/>
  <c r="E8833" i="1"/>
  <c r="C8554" i="1"/>
  <c r="D8554" i="1" s="1"/>
  <c r="C8482" i="1"/>
  <c r="D8482" i="1" s="1"/>
  <c r="C8410" i="1"/>
  <c r="D8410" i="1" s="1"/>
  <c r="C8338" i="1"/>
  <c r="D8338" i="1" s="1"/>
  <c r="C8266" i="1"/>
  <c r="D8266" i="1" s="1"/>
  <c r="C8182" i="1"/>
  <c r="D8182" i="1" s="1"/>
  <c r="C8038" i="1"/>
  <c r="D8038" i="1" s="1"/>
  <c r="C8738" i="1"/>
  <c r="D8738" i="1" s="1"/>
  <c r="C8690" i="1"/>
  <c r="D8690" i="1" s="1"/>
  <c r="C8632" i="1"/>
  <c r="D8632" i="1" s="1"/>
  <c r="E8517" i="1"/>
  <c r="E8445" i="1"/>
  <c r="E8373" i="1"/>
  <c r="E8301" i="1"/>
  <c r="E8229" i="1"/>
  <c r="E8109" i="1"/>
  <c r="E8589" i="1"/>
  <c r="E8516" i="1"/>
  <c r="E8444" i="1"/>
  <c r="E8372" i="1"/>
  <c r="E8300" i="1"/>
  <c r="C8180" i="1"/>
  <c r="D8180" i="1" s="1"/>
  <c r="E7952" i="1"/>
  <c r="E7808" i="1"/>
  <c r="E7652" i="1"/>
  <c r="E8622" i="1"/>
  <c r="E8563" i="1"/>
  <c r="E8491" i="1"/>
  <c r="E8419" i="1"/>
  <c r="E8347" i="1"/>
  <c r="E8275" i="1"/>
  <c r="C8191" i="1"/>
  <c r="D8191" i="1" s="1"/>
  <c r="C8011" i="1"/>
  <c r="D8011" i="1" s="1"/>
  <c r="E8976" i="1"/>
  <c r="E8940" i="1"/>
  <c r="C8789" i="1"/>
  <c r="D8789" i="1" s="1"/>
  <c r="C8713" i="1"/>
  <c r="D8713" i="1" s="1"/>
  <c r="C8665" i="1"/>
  <c r="D8665" i="1" s="1"/>
  <c r="E8542" i="1"/>
  <c r="C8466" i="1"/>
  <c r="D8466" i="1" s="1"/>
  <c r="C8394" i="1"/>
  <c r="D8394" i="1" s="1"/>
  <c r="C8322" i="1"/>
  <c r="D8322" i="1" s="1"/>
  <c r="C8250" i="1"/>
  <c r="D8250" i="1" s="1"/>
  <c r="E8142" i="1"/>
  <c r="E7986" i="1"/>
  <c r="C8593" i="1"/>
  <c r="D8593" i="1" s="1"/>
  <c r="E8513" i="1"/>
  <c r="E8441" i="1"/>
  <c r="C9974" i="1"/>
  <c r="D9974" i="1" s="1"/>
  <c r="C9830" i="1"/>
  <c r="D9830" i="1" s="1"/>
  <c r="C9686" i="1"/>
  <c r="D9686" i="1" s="1"/>
  <c r="C9542" i="1"/>
  <c r="D9542" i="1" s="1"/>
  <c r="C9398" i="1"/>
  <c r="D9398" i="1" s="1"/>
  <c r="C9254" i="1"/>
  <c r="D9254" i="1" s="1"/>
  <c r="C9937" i="1"/>
  <c r="D9937" i="1" s="1"/>
  <c r="C9793" i="1"/>
  <c r="D9793" i="1" s="1"/>
  <c r="C9649" i="1"/>
  <c r="D9649" i="1" s="1"/>
  <c r="C9505" i="1"/>
  <c r="D9505" i="1" s="1"/>
  <c r="E9876" i="1"/>
  <c r="E9732" i="1"/>
  <c r="E9588" i="1"/>
  <c r="E9396" i="1"/>
  <c r="E9204" i="1"/>
  <c r="C9875" i="1"/>
  <c r="D9875" i="1" s="1"/>
  <c r="C9731" i="1"/>
  <c r="D9731" i="1" s="1"/>
  <c r="C9587" i="1"/>
  <c r="D9587" i="1" s="1"/>
  <c r="C9299" i="1"/>
  <c r="D9299" i="1" s="1"/>
  <c r="C9994" i="1"/>
  <c r="D9994" i="1" s="1"/>
  <c r="C9850" i="1"/>
  <c r="D9850" i="1" s="1"/>
  <c r="C9706" i="1"/>
  <c r="D9706" i="1" s="1"/>
  <c r="C9562" i="1"/>
  <c r="D9562" i="1" s="1"/>
  <c r="E9945" i="1"/>
  <c r="E9801" i="1"/>
  <c r="E9657" i="1"/>
  <c r="E9513" i="1"/>
  <c r="C9333" i="1"/>
  <c r="D9333" i="1" s="1"/>
  <c r="C9992" i="1"/>
  <c r="D9992" i="1" s="1"/>
  <c r="C9848" i="1"/>
  <c r="D9848" i="1" s="1"/>
  <c r="C9704" i="1"/>
  <c r="D9704" i="1" s="1"/>
  <c r="C9560" i="1"/>
  <c r="D9560" i="1" s="1"/>
  <c r="C9416" i="1"/>
  <c r="D9416" i="1" s="1"/>
  <c r="C9272" i="1"/>
  <c r="D9272" i="1" s="1"/>
  <c r="C9943" i="1"/>
  <c r="D9943" i="1" s="1"/>
  <c r="C9799" i="1"/>
  <c r="D9799" i="1" s="1"/>
  <c r="C9655" i="1"/>
  <c r="D9655" i="1" s="1"/>
  <c r="C9511" i="1"/>
  <c r="D9511" i="1" s="1"/>
  <c r="E9882" i="1"/>
  <c r="E9738" i="1"/>
  <c r="E9594" i="1"/>
  <c r="C9390" i="1"/>
  <c r="D9390" i="1" s="1"/>
  <c r="E9222" i="1"/>
  <c r="C9893" i="1"/>
  <c r="D9893" i="1" s="1"/>
  <c r="C9749" i="1"/>
  <c r="D9749" i="1" s="1"/>
  <c r="C9605" i="1"/>
  <c r="D9605" i="1" s="1"/>
  <c r="C9365" i="1"/>
  <c r="D9365" i="1" s="1"/>
  <c r="C9173" i="1"/>
  <c r="D9173" i="1" s="1"/>
  <c r="C9868" i="1"/>
  <c r="D9868" i="1" s="1"/>
  <c r="C9724" i="1"/>
  <c r="D9724" i="1" s="1"/>
  <c r="C9580" i="1"/>
  <c r="D9580" i="1" s="1"/>
  <c r="E9951" i="1"/>
  <c r="E9807" i="1"/>
  <c r="E9663" i="1"/>
  <c r="E9519" i="1"/>
  <c r="E9339" i="1"/>
  <c r="E9195" i="1"/>
  <c r="C9966" i="1"/>
  <c r="D9966" i="1" s="1"/>
  <c r="C9930" i="1"/>
  <c r="D9930" i="1" s="1"/>
  <c r="C9894" i="1"/>
  <c r="D9894" i="1" s="1"/>
  <c r="C9858" i="1"/>
  <c r="D9858" i="1" s="1"/>
  <c r="C9822" i="1"/>
  <c r="D9822" i="1" s="1"/>
  <c r="C9786" i="1"/>
  <c r="D9786" i="1" s="1"/>
  <c r="C9750" i="1"/>
  <c r="D9750" i="1" s="1"/>
  <c r="C9714" i="1"/>
  <c r="D9714" i="1" s="1"/>
  <c r="C9678" i="1"/>
  <c r="D9678" i="1" s="1"/>
  <c r="C9642" i="1"/>
  <c r="D9642" i="1" s="1"/>
  <c r="C9606" i="1"/>
  <c r="D9606" i="1" s="1"/>
  <c r="C9570" i="1"/>
  <c r="D9570" i="1" s="1"/>
  <c r="C9534" i="1"/>
  <c r="D9534" i="1" s="1"/>
  <c r="E9494" i="1"/>
  <c r="C9339" i="1"/>
  <c r="D9339" i="1" s="1"/>
  <c r="C9134" i="1"/>
  <c r="D9134" i="1" s="1"/>
  <c r="C9062" i="1"/>
  <c r="D9062" i="1" s="1"/>
  <c r="E8918" i="1"/>
  <c r="E8678" i="1"/>
  <c r="C9421" i="1"/>
  <c r="D9421" i="1" s="1"/>
  <c r="C9364" i="1"/>
  <c r="D9364" i="1" s="1"/>
  <c r="E9278" i="1"/>
  <c r="E9206" i="1"/>
  <c r="C9109" i="1"/>
  <c r="D9109" i="1" s="1"/>
  <c r="C9037" i="1"/>
  <c r="D9037" i="1" s="1"/>
  <c r="C8965" i="1"/>
  <c r="D8965" i="1" s="1"/>
  <c r="C8869" i="1"/>
  <c r="D8869" i="1" s="1"/>
  <c r="E8677" i="1"/>
  <c r="E9983" i="1"/>
  <c r="E9947" i="1"/>
  <c r="E9911" i="1"/>
  <c r="E9875" i="1"/>
  <c r="E9839" i="1"/>
  <c r="E9803" i="1"/>
  <c r="E9767" i="1"/>
  <c r="E9731" i="1"/>
  <c r="E9695" i="1"/>
  <c r="E9659" i="1"/>
  <c r="E9623" i="1"/>
  <c r="E9587" i="1"/>
  <c r="E9551" i="1"/>
  <c r="E9515" i="1"/>
  <c r="E9425" i="1"/>
  <c r="E9323" i="1"/>
  <c r="C9120" i="1"/>
  <c r="D9120" i="1" s="1"/>
  <c r="C9048" i="1"/>
  <c r="D9048" i="1" s="1"/>
  <c r="C8952" i="1"/>
  <c r="D8952" i="1" s="1"/>
  <c r="E8796" i="1"/>
  <c r="E9338" i="1"/>
  <c r="C9277" i="1"/>
  <c r="D9277" i="1" s="1"/>
  <c r="C9241" i="1"/>
  <c r="D9241" i="1" s="1"/>
  <c r="C9205" i="1"/>
  <c r="D9205" i="1" s="1"/>
  <c r="E9150" i="1"/>
  <c r="E9083" i="1"/>
  <c r="E8951" i="1"/>
  <c r="E8699" i="1"/>
  <c r="C9424" i="1"/>
  <c r="D9424" i="1" s="1"/>
  <c r="E9164" i="1"/>
  <c r="E9106" i="1"/>
  <c r="E9034" i="1"/>
  <c r="E8962" i="1"/>
  <c r="C8842" i="1"/>
  <c r="D8842" i="1" s="1"/>
  <c r="E8662" i="1"/>
  <c r="E9394" i="1"/>
  <c r="C9306" i="1"/>
  <c r="D9306" i="1" s="1"/>
  <c r="C9234" i="1"/>
  <c r="D9234" i="1" s="1"/>
  <c r="E9156" i="1"/>
  <c r="E9069" i="1"/>
  <c r="C8973" i="1"/>
  <c r="D8973" i="1" s="1"/>
  <c r="E8805" i="1"/>
  <c r="E9991" i="1"/>
  <c r="E9955" i="1"/>
  <c r="E9919" i="1"/>
  <c r="E9883" i="1"/>
  <c r="E9847" i="1"/>
  <c r="E9811" i="1"/>
  <c r="E9775" i="1"/>
  <c r="E9739" i="1"/>
  <c r="E9703" i="1"/>
  <c r="E9667" i="1"/>
  <c r="E9631" i="1"/>
  <c r="E9595" i="1"/>
  <c r="E9559" i="1"/>
  <c r="E9523" i="1"/>
  <c r="E9453" i="1"/>
  <c r="C9177" i="1"/>
  <c r="D9177" i="1" s="1"/>
  <c r="E9116" i="1"/>
  <c r="E9020" i="1"/>
  <c r="E8816" i="1"/>
  <c r="C9427" i="1"/>
  <c r="D9427" i="1" s="1"/>
  <c r="E9326" i="1"/>
  <c r="E9239" i="1"/>
  <c r="E9162" i="1"/>
  <c r="C9091" i="1"/>
  <c r="D9091" i="1" s="1"/>
  <c r="C9019" i="1"/>
  <c r="D9019" i="1" s="1"/>
  <c r="C8947" i="1"/>
  <c r="D8947" i="1" s="1"/>
  <c r="C8827" i="1"/>
  <c r="D8827" i="1" s="1"/>
  <c r="E8659" i="1"/>
  <c r="E9426" i="1"/>
  <c r="E9169" i="1"/>
  <c r="E9090" i="1"/>
  <c r="E9018" i="1"/>
  <c r="C8874" i="1"/>
  <c r="D8874" i="1" s="1"/>
  <c r="E8718" i="1"/>
  <c r="E9388" i="1"/>
  <c r="E9309" i="1"/>
  <c r="E9274" i="1"/>
  <c r="E9238" i="1"/>
  <c r="E9202" i="1"/>
  <c r="C9113" i="1"/>
  <c r="D9113" i="1" s="1"/>
  <c r="C9029" i="1"/>
  <c r="D9029" i="1" s="1"/>
  <c r="E8885" i="1"/>
  <c r="E8633" i="1"/>
  <c r="E9418" i="1"/>
  <c r="E9145" i="1"/>
  <c r="E9076" i="1"/>
  <c r="E9004" i="1"/>
  <c r="E8932" i="1"/>
  <c r="C8764" i="1"/>
  <c r="D8764" i="1" s="1"/>
  <c r="E9374" i="1"/>
  <c r="C9279" i="1"/>
  <c r="D9279" i="1" s="1"/>
  <c r="C9207" i="1"/>
  <c r="D9207" i="1" s="1"/>
  <c r="C9123" i="1"/>
  <c r="D9123" i="1" s="1"/>
  <c r="C9051" i="1"/>
  <c r="D9051" i="1" s="1"/>
  <c r="C8955" i="1"/>
  <c r="D8955" i="1" s="1"/>
  <c r="C8811" i="1"/>
  <c r="D8811" i="1" s="1"/>
  <c r="E9056" i="1"/>
  <c r="C8815" i="1"/>
  <c r="D8815" i="1" s="1"/>
  <c r="C8561" i="1"/>
  <c r="D8561" i="1" s="1"/>
  <c r="E8474" i="1"/>
  <c r="E8402" i="1"/>
  <c r="E8330" i="1"/>
  <c r="C8246" i="1"/>
  <c r="D8246" i="1" s="1"/>
  <c r="C8102" i="1"/>
  <c r="D8102" i="1" s="1"/>
  <c r="E7886" i="1"/>
  <c r="E7742" i="1"/>
  <c r="C8791" i="1"/>
  <c r="D8791" i="1" s="1"/>
  <c r="C8581" i="1"/>
  <c r="D8581" i="1" s="1"/>
  <c r="E8497" i="1"/>
  <c r="E8425" i="1"/>
  <c r="E8353" i="1"/>
  <c r="E8281" i="1"/>
  <c r="C8197" i="1"/>
  <c r="D8197" i="1" s="1"/>
  <c r="C8017" i="1"/>
  <c r="D8017" i="1" s="1"/>
  <c r="C8723" i="1"/>
  <c r="D8723" i="1" s="1"/>
  <c r="C8675" i="1"/>
  <c r="D8675" i="1" s="1"/>
  <c r="E8601" i="1"/>
  <c r="C8533" i="1"/>
  <c r="D8533" i="1" s="1"/>
  <c r="C8472" i="1"/>
  <c r="D8472" i="1" s="1"/>
  <c r="C8400" i="1"/>
  <c r="D8400" i="1" s="1"/>
  <c r="C8328" i="1"/>
  <c r="D8328" i="1" s="1"/>
  <c r="C8256" i="1"/>
  <c r="D8256" i="1" s="1"/>
  <c r="E8148" i="1"/>
  <c r="C8769" i="1"/>
  <c r="D8769" i="1" s="1"/>
  <c r="C8580" i="1"/>
  <c r="D8580" i="1" s="1"/>
  <c r="C8483" i="1"/>
  <c r="D8483" i="1" s="1"/>
  <c r="C8411" i="1"/>
  <c r="D8411" i="1" s="1"/>
  <c r="C8339" i="1"/>
  <c r="D8339" i="1" s="1"/>
  <c r="C8267" i="1"/>
  <c r="D8267" i="1" s="1"/>
  <c r="C8123" i="1"/>
  <c r="D8123" i="1" s="1"/>
  <c r="E7967" i="1"/>
  <c r="E7823" i="1"/>
  <c r="E7679" i="1"/>
  <c r="E8902" i="1"/>
  <c r="E8866" i="1"/>
  <c r="E8820" i="1"/>
  <c r="E8554" i="1"/>
  <c r="E8482" i="1"/>
  <c r="E8410" i="1"/>
  <c r="E8338" i="1"/>
  <c r="E8266" i="1"/>
  <c r="C8170" i="1"/>
  <c r="D8170" i="1" s="1"/>
  <c r="E8823" i="1"/>
  <c r="C8734" i="1"/>
  <c r="D8734" i="1" s="1"/>
  <c r="C8686" i="1"/>
  <c r="D8686" i="1" s="1"/>
  <c r="C8623" i="1"/>
  <c r="D8623" i="1" s="1"/>
  <c r="C8517" i="1"/>
  <c r="D8517" i="1" s="1"/>
  <c r="C8445" i="1"/>
  <c r="D8445" i="1" s="1"/>
  <c r="C8373" i="1"/>
  <c r="D8373" i="1" s="1"/>
  <c r="C8301" i="1"/>
  <c r="D8301" i="1" s="1"/>
  <c r="C8229" i="1"/>
  <c r="D8229" i="1" s="1"/>
  <c r="E8097" i="1"/>
  <c r="C8589" i="1"/>
  <c r="D8589" i="1" s="1"/>
  <c r="C8504" i="1"/>
  <c r="D8504" i="1" s="1"/>
  <c r="C8432" i="1"/>
  <c r="D8432" i="1" s="1"/>
  <c r="C8360" i="1"/>
  <c r="D8360" i="1" s="1"/>
  <c r="C8288" i="1"/>
  <c r="D8288" i="1" s="1"/>
  <c r="C8168" i="1"/>
  <c r="D8168" i="1" s="1"/>
  <c r="E7940" i="1"/>
  <c r="E7796" i="1"/>
  <c r="E7628" i="1"/>
  <c r="C8622" i="1"/>
  <c r="D8622" i="1" s="1"/>
  <c r="C8558" i="1"/>
  <c r="D8558" i="1" s="1"/>
  <c r="C8479" i="1"/>
  <c r="D8479" i="1" s="1"/>
  <c r="C8407" i="1"/>
  <c r="D8407" i="1" s="1"/>
  <c r="C8335" i="1"/>
  <c r="D8335" i="1" s="1"/>
  <c r="C8263" i="1"/>
  <c r="D8263" i="1" s="1"/>
  <c r="C8179" i="1"/>
  <c r="D8179" i="1" s="1"/>
  <c r="E9009" i="1"/>
  <c r="E8973" i="1"/>
  <c r="E8937" i="1"/>
  <c r="C8771" i="1"/>
  <c r="D8771" i="1" s="1"/>
  <c r="C8709" i="1"/>
  <c r="D8709" i="1" s="1"/>
  <c r="C8661" i="1"/>
  <c r="D8661" i="1" s="1"/>
  <c r="C8536" i="1"/>
  <c r="D8536" i="1" s="1"/>
  <c r="E8454" i="1"/>
  <c r="E8382" i="1"/>
  <c r="C9962" i="1"/>
  <c r="D9962" i="1" s="1"/>
  <c r="C9818" i="1"/>
  <c r="D9818" i="1" s="1"/>
  <c r="C9674" i="1"/>
  <c r="D9674" i="1" s="1"/>
  <c r="C9530" i="1"/>
  <c r="D9530" i="1" s="1"/>
  <c r="C9386" i="1"/>
  <c r="D9386" i="1" s="1"/>
  <c r="C9242" i="1"/>
  <c r="D9242" i="1" s="1"/>
  <c r="C9925" i="1"/>
  <c r="D9925" i="1" s="1"/>
  <c r="C9781" i="1"/>
  <c r="D9781" i="1" s="1"/>
  <c r="C9637" i="1"/>
  <c r="D9637" i="1" s="1"/>
  <c r="E9481" i="1"/>
  <c r="E9864" i="1"/>
  <c r="E9720" i="1"/>
  <c r="E9576" i="1"/>
  <c r="C9384" i="1"/>
  <c r="D9384" i="1" s="1"/>
  <c r="E9192" i="1"/>
  <c r="C9863" i="1"/>
  <c r="D9863" i="1" s="1"/>
  <c r="C9719" i="1"/>
  <c r="D9719" i="1" s="1"/>
  <c r="C9575" i="1"/>
  <c r="D9575" i="1" s="1"/>
  <c r="C9287" i="1"/>
  <c r="D9287" i="1" s="1"/>
  <c r="C9982" i="1"/>
  <c r="D9982" i="1" s="1"/>
  <c r="C9838" i="1"/>
  <c r="D9838" i="1" s="1"/>
  <c r="C9694" i="1"/>
  <c r="D9694" i="1" s="1"/>
  <c r="C9550" i="1"/>
  <c r="D9550" i="1" s="1"/>
  <c r="E9933" i="1"/>
  <c r="E9789" i="1"/>
  <c r="E9645" i="1"/>
  <c r="E9501" i="1"/>
  <c r="C9321" i="1"/>
  <c r="D9321" i="1" s="1"/>
  <c r="C9980" i="1"/>
  <c r="D9980" i="1" s="1"/>
  <c r="C9836" i="1"/>
  <c r="D9836" i="1" s="1"/>
  <c r="C9692" i="1"/>
  <c r="D9692" i="1" s="1"/>
  <c r="C9548" i="1"/>
  <c r="D9548" i="1" s="1"/>
  <c r="C9404" i="1"/>
  <c r="D9404" i="1" s="1"/>
  <c r="C9260" i="1"/>
  <c r="D9260" i="1" s="1"/>
  <c r="C9931" i="1"/>
  <c r="D9931" i="1" s="1"/>
  <c r="C9787" i="1"/>
  <c r="D9787" i="1" s="1"/>
  <c r="C9643" i="1"/>
  <c r="D9643" i="1" s="1"/>
  <c r="E9499" i="1"/>
  <c r="E9870" i="1"/>
  <c r="E9726" i="1"/>
  <c r="E9582" i="1"/>
  <c r="E9378" i="1"/>
  <c r="E9210" i="1"/>
  <c r="C9881" i="1"/>
  <c r="D9881" i="1" s="1"/>
  <c r="C9737" i="1"/>
  <c r="D9737" i="1" s="1"/>
  <c r="C9593" i="1"/>
  <c r="D9593" i="1" s="1"/>
  <c r="C9305" i="1"/>
  <c r="D9305" i="1" s="1"/>
  <c r="C10000" i="1"/>
  <c r="D10000" i="1" s="1"/>
  <c r="C9856" i="1"/>
  <c r="D9856" i="1" s="1"/>
  <c r="C9712" i="1"/>
  <c r="D9712" i="1" s="1"/>
  <c r="C9568" i="1"/>
  <c r="D9568" i="1" s="1"/>
  <c r="E9939" i="1"/>
  <c r="E9795" i="1"/>
  <c r="E9651" i="1"/>
  <c r="E9507" i="1"/>
  <c r="C9327" i="1"/>
  <c r="D9327" i="1" s="1"/>
  <c r="C9999" i="1"/>
  <c r="D9999" i="1" s="1"/>
  <c r="C9963" i="1"/>
  <c r="D9963" i="1" s="1"/>
  <c r="C9927" i="1"/>
  <c r="D9927" i="1" s="1"/>
  <c r="C9891" i="1"/>
  <c r="D9891" i="1" s="1"/>
  <c r="C9855" i="1"/>
  <c r="D9855" i="1" s="1"/>
  <c r="C9819" i="1"/>
  <c r="D9819" i="1" s="1"/>
  <c r="C9783" i="1"/>
  <c r="D9783" i="1" s="1"/>
  <c r="C9747" i="1"/>
  <c r="D9747" i="1" s="1"/>
  <c r="C9711" i="1"/>
  <c r="D9711" i="1" s="1"/>
  <c r="C9675" i="1"/>
  <c r="D9675" i="1" s="1"/>
  <c r="C9639" i="1"/>
  <c r="D9639" i="1" s="1"/>
  <c r="C9603" i="1"/>
  <c r="D9603" i="1" s="1"/>
  <c r="C9567" i="1"/>
  <c r="D9567" i="1" s="1"/>
  <c r="C9531" i="1"/>
  <c r="D9531" i="1" s="1"/>
  <c r="C9488" i="1"/>
  <c r="D9488" i="1" s="1"/>
  <c r="C9334" i="1"/>
  <c r="D9334" i="1" s="1"/>
  <c r="E9134" i="1"/>
  <c r="C9050" i="1"/>
  <c r="D9050" i="1" s="1"/>
  <c r="E8906" i="1"/>
  <c r="E8666" i="1"/>
  <c r="E9421" i="1"/>
  <c r="E9364" i="1"/>
  <c r="E9272" i="1"/>
  <c r="E9200" i="1"/>
  <c r="E9109" i="1"/>
  <c r="E9037" i="1"/>
  <c r="E8965" i="1"/>
  <c r="C8857" i="1"/>
  <c r="D8857" i="1" s="1"/>
  <c r="E8665" i="1"/>
  <c r="E9980" i="1"/>
  <c r="E9944" i="1"/>
  <c r="E9908" i="1"/>
  <c r="E9872" i="1"/>
  <c r="E9836" i="1"/>
  <c r="E9800" i="1"/>
  <c r="E9764" i="1"/>
  <c r="E9728" i="1"/>
  <c r="E9692" i="1"/>
  <c r="E9656" i="1"/>
  <c r="E9620" i="1"/>
  <c r="E9584" i="1"/>
  <c r="E9548" i="1"/>
  <c r="E9512" i="1"/>
  <c r="E9420" i="1"/>
  <c r="C9187" i="1"/>
  <c r="D9187" i="1" s="1"/>
  <c r="E9120" i="1"/>
  <c r="E9048" i="1"/>
  <c r="C8940" i="1"/>
  <c r="D8940" i="1" s="1"/>
  <c r="E8772" i="1"/>
  <c r="E9327" i="1"/>
  <c r="E9277" i="1"/>
  <c r="E9241" i="1"/>
  <c r="E9205" i="1"/>
  <c r="C9141" i="1"/>
  <c r="D9141" i="1" s="1"/>
  <c r="C9071" i="1"/>
  <c r="D9071" i="1" s="1"/>
  <c r="E8939" i="1"/>
  <c r="E8687" i="1"/>
  <c r="E9424" i="1"/>
  <c r="C9157" i="1"/>
  <c r="D9157" i="1" s="1"/>
  <c r="C9094" i="1"/>
  <c r="D9094" i="1" s="1"/>
  <c r="C9022" i="1"/>
  <c r="D9022" i="1" s="1"/>
  <c r="C8950" i="1"/>
  <c r="D8950" i="1" s="1"/>
  <c r="E8818" i="1"/>
  <c r="E8650" i="1"/>
  <c r="C9385" i="1"/>
  <c r="D9385" i="1" s="1"/>
  <c r="C9300" i="1"/>
  <c r="D9300" i="1" s="1"/>
  <c r="C9228" i="1"/>
  <c r="D9228" i="1" s="1"/>
  <c r="C9129" i="1"/>
  <c r="D9129" i="1" s="1"/>
  <c r="C9057" i="1"/>
  <c r="D9057" i="1" s="1"/>
  <c r="C8961" i="1"/>
  <c r="D8961" i="1" s="1"/>
  <c r="E8745" i="1"/>
  <c r="E9988" i="1"/>
  <c r="E9952" i="1"/>
  <c r="E9916" i="1"/>
  <c r="E9880" i="1"/>
  <c r="E9844" i="1"/>
  <c r="E9808" i="1"/>
  <c r="E9772" i="1"/>
  <c r="E9736" i="1"/>
  <c r="E9700" i="1"/>
  <c r="E9664" i="1"/>
  <c r="E9628" i="1"/>
  <c r="E9592" i="1"/>
  <c r="E9556" i="1"/>
  <c r="E9520" i="1"/>
  <c r="E9402" i="1"/>
  <c r="E9177" i="1"/>
  <c r="C9104" i="1"/>
  <c r="D9104" i="1" s="1"/>
  <c r="E9008" i="1"/>
  <c r="E8804" i="1"/>
  <c r="E9427" i="1"/>
  <c r="E9305" i="1"/>
  <c r="E9233" i="1"/>
  <c r="E9155" i="1"/>
  <c r="E9091" i="1"/>
  <c r="E9019" i="1"/>
  <c r="E8947" i="1"/>
  <c r="E8815" i="1"/>
  <c r="E8635" i="1"/>
  <c r="E9419" i="1"/>
  <c r="C9146" i="1"/>
  <c r="D9146" i="1" s="1"/>
  <c r="C9078" i="1"/>
  <c r="D9078" i="1" s="1"/>
  <c r="C9006" i="1"/>
  <c r="D9006" i="1" s="1"/>
  <c r="C8862" i="1"/>
  <c r="D8862" i="1" s="1"/>
  <c r="E8706" i="1"/>
  <c r="C9379" i="1"/>
  <c r="D9379" i="1" s="1"/>
  <c r="C9304" i="1"/>
  <c r="D9304" i="1" s="1"/>
  <c r="C9268" i="1"/>
  <c r="D9268" i="1" s="1"/>
  <c r="C9232" i="1"/>
  <c r="D9232" i="1" s="1"/>
  <c r="C9196" i="1"/>
  <c r="D9196" i="1" s="1"/>
  <c r="E9113" i="1"/>
  <c r="E9017" i="1"/>
  <c r="E8813" i="1"/>
  <c r="E8585" i="1"/>
  <c r="C9340" i="1"/>
  <c r="D9340" i="1" s="1"/>
  <c r="C9136" i="1"/>
  <c r="D9136" i="1" s="1"/>
  <c r="C9064" i="1"/>
  <c r="D9064" i="1" s="1"/>
  <c r="C8992" i="1"/>
  <c r="D8992" i="1" s="1"/>
  <c r="C8920" i="1"/>
  <c r="D8920" i="1" s="1"/>
  <c r="E8644" i="1"/>
  <c r="E9365" i="1"/>
  <c r="C9273" i="1"/>
  <c r="D9273" i="1" s="1"/>
  <c r="C9201" i="1"/>
  <c r="D9201" i="1" s="1"/>
  <c r="E9123" i="1"/>
  <c r="E9051" i="1"/>
  <c r="C8943" i="1"/>
  <c r="D8943" i="1" s="1"/>
  <c r="E8751" i="1"/>
  <c r="E9053" i="1"/>
  <c r="C8802" i="1"/>
  <c r="D8802" i="1" s="1"/>
  <c r="C8527" i="1"/>
  <c r="D8527" i="1" s="1"/>
  <c r="C8462" i="1"/>
  <c r="D8462" i="1" s="1"/>
  <c r="C8390" i="1"/>
  <c r="D8390" i="1" s="1"/>
  <c r="C8318" i="1"/>
  <c r="D8318" i="1" s="1"/>
  <c r="C8234" i="1"/>
  <c r="D8234" i="1" s="1"/>
  <c r="E8030" i="1"/>
  <c r="E7874" i="1"/>
  <c r="E7730" i="1"/>
  <c r="C8784" i="1"/>
  <c r="D8784" i="1" s="1"/>
  <c r="E8581" i="1"/>
  <c r="C8485" i="1"/>
  <c r="D8485" i="1" s="1"/>
  <c r="C8413" i="1"/>
  <c r="D8413" i="1" s="1"/>
  <c r="C8341" i="1"/>
  <c r="D8341" i="1" s="1"/>
  <c r="C8269" i="1"/>
  <c r="D8269" i="1" s="1"/>
  <c r="C8185" i="1"/>
  <c r="D8185" i="1" s="1"/>
  <c r="C8831" i="1"/>
  <c r="D8831" i="1" s="1"/>
  <c r="C8719" i="1"/>
  <c r="D8719" i="1" s="1"/>
  <c r="C8671" i="1"/>
  <c r="D8671" i="1" s="1"/>
  <c r="C8601" i="1"/>
  <c r="D8601" i="1" s="1"/>
  <c r="E8533" i="1"/>
  <c r="E8460" i="1"/>
  <c r="E8388" i="1"/>
  <c r="E8316" i="1"/>
  <c r="E8244" i="1"/>
  <c r="E8136" i="1"/>
  <c r="E8646" i="1"/>
  <c r="C8575" i="1"/>
  <c r="D8575" i="1" s="1"/>
  <c r="E8483" i="1"/>
  <c r="E8411" i="1"/>
  <c r="E8339" i="1"/>
  <c r="C8255" i="1"/>
  <c r="D8255" i="1" s="1"/>
  <c r="C8111" i="1"/>
  <c r="D8111" i="1" s="1"/>
  <c r="E7955" i="1"/>
  <c r="E7811" i="1"/>
  <c r="E7655" i="1"/>
  <c r="E8899" i="1"/>
  <c r="E8863" i="1"/>
  <c r="C8801" i="1"/>
  <c r="D8801" i="1" s="1"/>
  <c r="C8549" i="1"/>
  <c r="D8549" i="1" s="1"/>
  <c r="C8470" i="1"/>
  <c r="D8470" i="1" s="1"/>
  <c r="C8398" i="1"/>
  <c r="D8398" i="1" s="1"/>
  <c r="C8326" i="1"/>
  <c r="D8326" i="1" s="1"/>
  <c r="C8254" i="1"/>
  <c r="D8254" i="1" s="1"/>
  <c r="C8158" i="1"/>
  <c r="D8158" i="1" s="1"/>
  <c r="C8804" i="1"/>
  <c r="D8804" i="1" s="1"/>
  <c r="C8730" i="1"/>
  <c r="D8730" i="1" s="1"/>
  <c r="C8682" i="1"/>
  <c r="D8682" i="1" s="1"/>
  <c r="C8614" i="1"/>
  <c r="D8614" i="1" s="1"/>
  <c r="E8505" i="1"/>
  <c r="E8433" i="1"/>
  <c r="E8361" i="1"/>
  <c r="E8289" i="1"/>
  <c r="E8217" i="1"/>
  <c r="E8025" i="1"/>
  <c r="C8584" i="1"/>
  <c r="D8584" i="1" s="1"/>
  <c r="E8504" i="1"/>
  <c r="E8432" i="1"/>
  <c r="E8360" i="1"/>
  <c r="E8288" i="1"/>
  <c r="C8156" i="1"/>
  <c r="D8156" i="1" s="1"/>
  <c r="E7928" i="1"/>
  <c r="E7784" i="1"/>
  <c r="C8810" i="1"/>
  <c r="D8810" i="1" s="1"/>
  <c r="E8613" i="1"/>
  <c r="C8537" i="1"/>
  <c r="D8537" i="1" s="1"/>
  <c r="E8479" i="1"/>
  <c r="E8407" i="1"/>
  <c r="E8335" i="1"/>
  <c r="E8263" i="1"/>
  <c r="C8167" i="1"/>
  <c r="D8167" i="1" s="1"/>
  <c r="E9006" i="1"/>
  <c r="E8970" i="1"/>
  <c r="E8934" i="1"/>
  <c r="C8753" i="1"/>
  <c r="D8753" i="1" s="1"/>
  <c r="C8705" i="1"/>
  <c r="D8705" i="1" s="1"/>
  <c r="C9950" i="1"/>
  <c r="D9950" i="1" s="1"/>
  <c r="C9806" i="1"/>
  <c r="D9806" i="1" s="1"/>
  <c r="C9662" i="1"/>
  <c r="D9662" i="1" s="1"/>
  <c r="C9518" i="1"/>
  <c r="D9518" i="1" s="1"/>
  <c r="C9374" i="1"/>
  <c r="D9374" i="1" s="1"/>
  <c r="C9230" i="1"/>
  <c r="D9230" i="1" s="1"/>
  <c r="C9913" i="1"/>
  <c r="D9913" i="1" s="1"/>
  <c r="C9769" i="1"/>
  <c r="D9769" i="1" s="1"/>
  <c r="C9625" i="1"/>
  <c r="D9625" i="1" s="1"/>
  <c r="E9996" i="1"/>
  <c r="E9852" i="1"/>
  <c r="E9708" i="1"/>
  <c r="E9564" i="1"/>
  <c r="C9372" i="1"/>
  <c r="D9372" i="1" s="1"/>
  <c r="C9995" i="1"/>
  <c r="D9995" i="1" s="1"/>
  <c r="C9851" i="1"/>
  <c r="D9851" i="1" s="1"/>
  <c r="C9707" i="1"/>
  <c r="D9707" i="1" s="1"/>
  <c r="C9563" i="1"/>
  <c r="D9563" i="1" s="1"/>
  <c r="C9275" i="1"/>
  <c r="D9275" i="1" s="1"/>
  <c r="C9970" i="1"/>
  <c r="D9970" i="1" s="1"/>
  <c r="C9826" i="1"/>
  <c r="D9826" i="1" s="1"/>
  <c r="C9682" i="1"/>
  <c r="D9682" i="1" s="1"/>
  <c r="C9538" i="1"/>
  <c r="D9538" i="1" s="1"/>
  <c r="E9921" i="1"/>
  <c r="E9777" i="1"/>
  <c r="E9633" i="1"/>
  <c r="C9489" i="1"/>
  <c r="D9489" i="1" s="1"/>
  <c r="C9309" i="1"/>
  <c r="D9309" i="1" s="1"/>
  <c r="C9968" i="1"/>
  <c r="D9968" i="1" s="1"/>
  <c r="C9824" i="1"/>
  <c r="D9824" i="1" s="1"/>
  <c r="C9680" i="1"/>
  <c r="D9680" i="1" s="1"/>
  <c r="C9536" i="1"/>
  <c r="D9536" i="1" s="1"/>
  <c r="C9392" i="1"/>
  <c r="D9392" i="1" s="1"/>
  <c r="C9248" i="1"/>
  <c r="D9248" i="1" s="1"/>
  <c r="C9919" i="1"/>
  <c r="D9919" i="1" s="1"/>
  <c r="C9775" i="1"/>
  <c r="D9775" i="1" s="1"/>
  <c r="C9631" i="1"/>
  <c r="D9631" i="1" s="1"/>
  <c r="E9463" i="1"/>
  <c r="E9858" i="1"/>
  <c r="E9714" i="1"/>
  <c r="E9570" i="1"/>
  <c r="C9366" i="1"/>
  <c r="D9366" i="1" s="1"/>
  <c r="E9198" i="1"/>
  <c r="C9869" i="1"/>
  <c r="D9869" i="1" s="1"/>
  <c r="C9725" i="1"/>
  <c r="D9725" i="1" s="1"/>
  <c r="C9581" i="1"/>
  <c r="D9581" i="1" s="1"/>
  <c r="C9293" i="1"/>
  <c r="D9293" i="1" s="1"/>
  <c r="C9988" i="1"/>
  <c r="D9988" i="1" s="1"/>
  <c r="C9844" i="1"/>
  <c r="D9844" i="1" s="1"/>
  <c r="C9700" i="1"/>
  <c r="D9700" i="1" s="1"/>
  <c r="C9556" i="1"/>
  <c r="D9556" i="1" s="1"/>
  <c r="E9927" i="1"/>
  <c r="E9783" i="1"/>
  <c r="E9639" i="1"/>
  <c r="C9495" i="1"/>
  <c r="D9495" i="1" s="1"/>
  <c r="C9315" i="1"/>
  <c r="D9315" i="1" s="1"/>
  <c r="C9996" i="1"/>
  <c r="D9996" i="1" s="1"/>
  <c r="C9960" i="1"/>
  <c r="D9960" i="1" s="1"/>
  <c r="C9924" i="1"/>
  <c r="D9924" i="1" s="1"/>
  <c r="C9888" i="1"/>
  <c r="D9888" i="1" s="1"/>
  <c r="C9852" i="1"/>
  <c r="D9852" i="1" s="1"/>
  <c r="C9816" i="1"/>
  <c r="D9816" i="1" s="1"/>
  <c r="C9780" i="1"/>
  <c r="D9780" i="1" s="1"/>
  <c r="C9744" i="1"/>
  <c r="D9744" i="1" s="1"/>
  <c r="C9708" i="1"/>
  <c r="D9708" i="1" s="1"/>
  <c r="C9672" i="1"/>
  <c r="D9672" i="1" s="1"/>
  <c r="C9636" i="1"/>
  <c r="D9636" i="1" s="1"/>
  <c r="C9600" i="1"/>
  <c r="D9600" i="1" s="1"/>
  <c r="C9564" i="1"/>
  <c r="D9564" i="1" s="1"/>
  <c r="C9528" i="1"/>
  <c r="D9528" i="1" s="1"/>
  <c r="C9475" i="1"/>
  <c r="D9475" i="1" s="1"/>
  <c r="E9334" i="1"/>
  <c r="C9122" i="1"/>
  <c r="D9122" i="1" s="1"/>
  <c r="C9038" i="1"/>
  <c r="D9038" i="1" s="1"/>
  <c r="E8894" i="1"/>
  <c r="E8654" i="1"/>
  <c r="C9409" i="1"/>
  <c r="D9409" i="1" s="1"/>
  <c r="C9349" i="1"/>
  <c r="D9349" i="1" s="1"/>
  <c r="E9266" i="1"/>
  <c r="E9194" i="1"/>
  <c r="C9097" i="1"/>
  <c r="D9097" i="1" s="1"/>
  <c r="C9025" i="1"/>
  <c r="D9025" i="1" s="1"/>
  <c r="C8953" i="1"/>
  <c r="D8953" i="1" s="1"/>
  <c r="C8845" i="1"/>
  <c r="D8845" i="1" s="1"/>
  <c r="E8653" i="1"/>
  <c r="E9977" i="1"/>
  <c r="E9941" i="1"/>
  <c r="E9905" i="1"/>
  <c r="E9869" i="1"/>
  <c r="E9833" i="1"/>
  <c r="E9797" i="1"/>
  <c r="E9761" i="1"/>
  <c r="E9725" i="1"/>
  <c r="E9689" i="1"/>
  <c r="E9653" i="1"/>
  <c r="E9617" i="1"/>
  <c r="E9581" i="1"/>
  <c r="E9545" i="1"/>
  <c r="E9509" i="1"/>
  <c r="E9413" i="1"/>
  <c r="E9187" i="1"/>
  <c r="C9108" i="1"/>
  <c r="D9108" i="1" s="1"/>
  <c r="C9036" i="1"/>
  <c r="D9036" i="1" s="1"/>
  <c r="C8928" i="1"/>
  <c r="D8928" i="1" s="1"/>
  <c r="E8760" i="1"/>
  <c r="C9307" i="1"/>
  <c r="D9307" i="1" s="1"/>
  <c r="C9271" i="1"/>
  <c r="D9271" i="1" s="1"/>
  <c r="C9235" i="1"/>
  <c r="D9235" i="1" s="1"/>
  <c r="C9199" i="1"/>
  <c r="D9199" i="1" s="1"/>
  <c r="E9141" i="1"/>
  <c r="E9071" i="1"/>
  <c r="E8927" i="1"/>
  <c r="E8675" i="1"/>
  <c r="C9412" i="1"/>
  <c r="D9412" i="1" s="1"/>
  <c r="E9157" i="1"/>
  <c r="E9094" i="1"/>
  <c r="E9022" i="1"/>
  <c r="E8950" i="1"/>
  <c r="C8794" i="1"/>
  <c r="D8794" i="1" s="1"/>
  <c r="E8626" i="1"/>
  <c r="E9385" i="1"/>
  <c r="C9294" i="1"/>
  <c r="D9294" i="1" s="1"/>
  <c r="C9222" i="1"/>
  <c r="D9222" i="1" s="1"/>
  <c r="E9129" i="1"/>
  <c r="E9057" i="1"/>
  <c r="C8949" i="1"/>
  <c r="D8949" i="1" s="1"/>
  <c r="E8733" i="1"/>
  <c r="E9985" i="1"/>
  <c r="E9949" i="1"/>
  <c r="E9913" i="1"/>
  <c r="E9877" i="1"/>
  <c r="E9841" i="1"/>
  <c r="E9805" i="1"/>
  <c r="E9769" i="1"/>
  <c r="E9733" i="1"/>
  <c r="E9697" i="1"/>
  <c r="E9661" i="1"/>
  <c r="E9625" i="1"/>
  <c r="E9589" i="1"/>
  <c r="E9553" i="1"/>
  <c r="E9517" i="1"/>
  <c r="E9393" i="1"/>
  <c r="E9170" i="1"/>
  <c r="E9104" i="1"/>
  <c r="E8996" i="1"/>
  <c r="E8780" i="1"/>
  <c r="C9415" i="1"/>
  <c r="D9415" i="1" s="1"/>
  <c r="E9299" i="1"/>
  <c r="E9227" i="1"/>
  <c r="C9147" i="1"/>
  <c r="D9147" i="1" s="1"/>
  <c r="C9079" i="1"/>
  <c r="D9079" i="1" s="1"/>
  <c r="C9007" i="1"/>
  <c r="D9007" i="1" s="1"/>
  <c r="C8935" i="1"/>
  <c r="D8935" i="1" s="1"/>
  <c r="E8803" i="1"/>
  <c r="E8623" i="1"/>
  <c r="E9414" i="1"/>
  <c r="E9146" i="1"/>
  <c r="E9078" i="1"/>
  <c r="C8994" i="1"/>
  <c r="D8994" i="1" s="1"/>
  <c r="C8850" i="1"/>
  <c r="D8850" i="1" s="1"/>
  <c r="E8694" i="1"/>
  <c r="E9379" i="1"/>
  <c r="E9304" i="1"/>
  <c r="E9268" i="1"/>
  <c r="E9232" i="1"/>
  <c r="E9196" i="1"/>
  <c r="C9101" i="1"/>
  <c r="D9101" i="1" s="1"/>
  <c r="E9005" i="1"/>
  <c r="E8789" i="1"/>
  <c r="E8573" i="1"/>
  <c r="E9340" i="1"/>
  <c r="E9136" i="1"/>
  <c r="E9064" i="1"/>
  <c r="E8992" i="1"/>
  <c r="C8908" i="1"/>
  <c r="D8908" i="1" s="1"/>
  <c r="E8632" i="1"/>
  <c r="C9355" i="1"/>
  <c r="D9355" i="1" s="1"/>
  <c r="C9267" i="1"/>
  <c r="D9267" i="1" s="1"/>
  <c r="C9195" i="1"/>
  <c r="D9195" i="1" s="1"/>
  <c r="C9111" i="1"/>
  <c r="D9111" i="1" s="1"/>
  <c r="C9039" i="1"/>
  <c r="D9039" i="1" s="1"/>
  <c r="C8931" i="1"/>
  <c r="D8931" i="1" s="1"/>
  <c r="E8739" i="1"/>
  <c r="E9050" i="1"/>
  <c r="C8795" i="1"/>
  <c r="D8795" i="1" s="1"/>
  <c r="E8527" i="1"/>
  <c r="E8462" i="1"/>
  <c r="E8390" i="1"/>
  <c r="E8318" i="1"/>
  <c r="C8222" i="1"/>
  <c r="D8222" i="1" s="1"/>
  <c r="E8018" i="1"/>
  <c r="E7862" i="1"/>
  <c r="E7718" i="1"/>
  <c r="C8773" i="1"/>
  <c r="D8773" i="1" s="1"/>
  <c r="C8576" i="1"/>
  <c r="D8576" i="1" s="1"/>
  <c r="E8485" i="1"/>
  <c r="E8413" i="1"/>
  <c r="E8341" i="1"/>
  <c r="E8269" i="1"/>
  <c r="C8173" i="1"/>
  <c r="D8173" i="1" s="1"/>
  <c r="C8798" i="1"/>
  <c r="D8798" i="1" s="1"/>
  <c r="C8715" i="1"/>
  <c r="D8715" i="1" s="1"/>
  <c r="C8667" i="1"/>
  <c r="D8667" i="1" s="1"/>
  <c r="C8596" i="1"/>
  <c r="D8596" i="1" s="1"/>
  <c r="E8526" i="1"/>
  <c r="C8460" i="1"/>
  <c r="D8460" i="1" s="1"/>
  <c r="C8388" i="1"/>
  <c r="D8388" i="1" s="1"/>
  <c r="C8316" i="1"/>
  <c r="D8316" i="1" s="1"/>
  <c r="C8244" i="1"/>
  <c r="D8244" i="1" s="1"/>
  <c r="E8124" i="1"/>
  <c r="C8646" i="1"/>
  <c r="D8646" i="1" s="1"/>
  <c r="E8575" i="1"/>
  <c r="C8471" i="1"/>
  <c r="D8471" i="1" s="1"/>
  <c r="C8399" i="1"/>
  <c r="D8399" i="1" s="1"/>
  <c r="C8327" i="1"/>
  <c r="D8327" i="1" s="1"/>
  <c r="C8243" i="1"/>
  <c r="D8243" i="1" s="1"/>
  <c r="C8099" i="1"/>
  <c r="D8099" i="1" s="1"/>
  <c r="E7943" i="1"/>
  <c r="E7799" i="1"/>
  <c r="E7643" i="1"/>
  <c r="E8896" i="1"/>
  <c r="E8860" i="1"/>
  <c r="C8783" i="1"/>
  <c r="D8783" i="1" s="1"/>
  <c r="E8538" i="1"/>
  <c r="E8470" i="1"/>
  <c r="E8398" i="1"/>
  <c r="E8326" i="1"/>
  <c r="E8254" i="1"/>
  <c r="C8146" i="1"/>
  <c r="D8146" i="1" s="1"/>
  <c r="E8800" i="1"/>
  <c r="C8726" i="1"/>
  <c r="D8726" i="1" s="1"/>
  <c r="C8678" i="1"/>
  <c r="D8678" i="1" s="1"/>
  <c r="C8605" i="1"/>
  <c r="D8605" i="1" s="1"/>
  <c r="C8505" i="1"/>
  <c r="D8505" i="1" s="1"/>
  <c r="C8433" i="1"/>
  <c r="D8433" i="1" s="1"/>
  <c r="C9938" i="1"/>
  <c r="D9938" i="1" s="1"/>
  <c r="C9794" i="1"/>
  <c r="D9794" i="1" s="1"/>
  <c r="C9650" i="1"/>
  <c r="D9650" i="1" s="1"/>
  <c r="C9506" i="1"/>
  <c r="D9506" i="1" s="1"/>
  <c r="C9362" i="1"/>
  <c r="D9362" i="1" s="1"/>
  <c r="C9218" i="1"/>
  <c r="D9218" i="1" s="1"/>
  <c r="C9901" i="1"/>
  <c r="D9901" i="1" s="1"/>
  <c r="C9757" i="1"/>
  <c r="D9757" i="1" s="1"/>
  <c r="C9613" i="1"/>
  <c r="D9613" i="1" s="1"/>
  <c r="E9984" i="1"/>
  <c r="E9840" i="1"/>
  <c r="E9696" i="1"/>
  <c r="E9552" i="1"/>
  <c r="E9336" i="1"/>
  <c r="C9983" i="1"/>
  <c r="D9983" i="1" s="1"/>
  <c r="C9839" i="1"/>
  <c r="D9839" i="1" s="1"/>
  <c r="C9695" i="1"/>
  <c r="D9695" i="1" s="1"/>
  <c r="C9551" i="1"/>
  <c r="D9551" i="1" s="1"/>
  <c r="C9263" i="1"/>
  <c r="D9263" i="1" s="1"/>
  <c r="C9958" i="1"/>
  <c r="D9958" i="1" s="1"/>
  <c r="C9814" i="1"/>
  <c r="D9814" i="1" s="1"/>
  <c r="C9670" i="1"/>
  <c r="D9670" i="1" s="1"/>
  <c r="C9526" i="1"/>
  <c r="D9526" i="1" s="1"/>
  <c r="E9909" i="1"/>
  <c r="E9765" i="1"/>
  <c r="E9621" i="1"/>
  <c r="C9477" i="1"/>
  <c r="D9477" i="1" s="1"/>
  <c r="E9297" i="1"/>
  <c r="C9956" i="1"/>
  <c r="D9956" i="1" s="1"/>
  <c r="C9812" i="1"/>
  <c r="D9812" i="1" s="1"/>
  <c r="C9668" i="1"/>
  <c r="D9668" i="1" s="1"/>
  <c r="C9524" i="1"/>
  <c r="D9524" i="1" s="1"/>
  <c r="C9380" i="1"/>
  <c r="D9380" i="1" s="1"/>
  <c r="C9236" i="1"/>
  <c r="D9236" i="1" s="1"/>
  <c r="C9907" i="1"/>
  <c r="D9907" i="1" s="1"/>
  <c r="C9763" i="1"/>
  <c r="D9763" i="1" s="1"/>
  <c r="C9619" i="1"/>
  <c r="D9619" i="1" s="1"/>
  <c r="E9990" i="1"/>
  <c r="E9846" i="1"/>
  <c r="E9702" i="1"/>
  <c r="E9558" i="1"/>
  <c r="E9354" i="1"/>
  <c r="C10001" i="1"/>
  <c r="D10001" i="1" s="1"/>
  <c r="C9857" i="1"/>
  <c r="D9857" i="1" s="1"/>
  <c r="C9713" i="1"/>
  <c r="D9713" i="1" s="1"/>
  <c r="C9569" i="1"/>
  <c r="D9569" i="1" s="1"/>
  <c r="C9281" i="1"/>
  <c r="D9281" i="1" s="1"/>
  <c r="C9976" i="1"/>
  <c r="D9976" i="1" s="1"/>
  <c r="C9832" i="1"/>
  <c r="D9832" i="1" s="1"/>
  <c r="C9688" i="1"/>
  <c r="D9688" i="1" s="1"/>
  <c r="C9544" i="1"/>
  <c r="D9544" i="1" s="1"/>
  <c r="E9915" i="1"/>
  <c r="E9771" i="1"/>
  <c r="E9627" i="1"/>
  <c r="C9483" i="1"/>
  <c r="D9483" i="1" s="1"/>
  <c r="E9303" i="1"/>
  <c r="C9993" i="1"/>
  <c r="D9993" i="1" s="1"/>
  <c r="C9957" i="1"/>
  <c r="D9957" i="1" s="1"/>
  <c r="C9921" i="1"/>
  <c r="D9921" i="1" s="1"/>
  <c r="C9885" i="1"/>
  <c r="D9885" i="1" s="1"/>
  <c r="C9849" i="1"/>
  <c r="D9849" i="1" s="1"/>
  <c r="C9813" i="1"/>
  <c r="D9813" i="1" s="1"/>
  <c r="C9777" i="1"/>
  <c r="D9777" i="1" s="1"/>
  <c r="C9741" i="1"/>
  <c r="D9741" i="1" s="1"/>
  <c r="C9705" i="1"/>
  <c r="D9705" i="1" s="1"/>
  <c r="C9669" i="1"/>
  <c r="D9669" i="1" s="1"/>
  <c r="C9633" i="1"/>
  <c r="D9633" i="1" s="1"/>
  <c r="C9597" i="1"/>
  <c r="D9597" i="1" s="1"/>
  <c r="C9561" i="1"/>
  <c r="D9561" i="1" s="1"/>
  <c r="C9525" i="1"/>
  <c r="D9525" i="1" s="1"/>
  <c r="E9471" i="1"/>
  <c r="E9329" i="1"/>
  <c r="E9122" i="1"/>
  <c r="C9026" i="1"/>
  <c r="D9026" i="1" s="1"/>
  <c r="E8882" i="1"/>
  <c r="E8642" i="1"/>
  <c r="E9409" i="1"/>
  <c r="E9349" i="1"/>
  <c r="E9260" i="1"/>
  <c r="C9180" i="1"/>
  <c r="D9180" i="1" s="1"/>
  <c r="E9097" i="1"/>
  <c r="E9025" i="1"/>
  <c r="E8953" i="1"/>
  <c r="C8833" i="1"/>
  <c r="D8833" i="1" s="1"/>
  <c r="E8641" i="1"/>
  <c r="E9974" i="1"/>
  <c r="E9938" i="1"/>
  <c r="E9902" i="1"/>
  <c r="E9866" i="1"/>
  <c r="E9830" i="1"/>
  <c r="E9794" i="1"/>
  <c r="E9758" i="1"/>
  <c r="E9722" i="1"/>
  <c r="E9686" i="1"/>
  <c r="E9650" i="1"/>
  <c r="E9614" i="1"/>
  <c r="E9578" i="1"/>
  <c r="E9542" i="1"/>
  <c r="E9506" i="1"/>
  <c r="E9408" i="1"/>
  <c r="C9165" i="1"/>
  <c r="D9165" i="1" s="1"/>
  <c r="E9108" i="1"/>
  <c r="E9036" i="1"/>
  <c r="C8916" i="1"/>
  <c r="D8916" i="1" s="1"/>
  <c r="C9484" i="1"/>
  <c r="D9484" i="1" s="1"/>
  <c r="E9307" i="1"/>
  <c r="E9271" i="1"/>
  <c r="E9235" i="1"/>
  <c r="E9199" i="1"/>
  <c r="C9131" i="1"/>
  <c r="D9131" i="1" s="1"/>
  <c r="C9059" i="1"/>
  <c r="D9059" i="1" s="1"/>
  <c r="E8915" i="1"/>
  <c r="E8663" i="1"/>
  <c r="E9412" i="1"/>
  <c r="C9149" i="1"/>
  <c r="D9149" i="1" s="1"/>
  <c r="C9082" i="1"/>
  <c r="D9082" i="1" s="1"/>
  <c r="C9010" i="1"/>
  <c r="D9010" i="1" s="1"/>
  <c r="C8938" i="1"/>
  <c r="D8938" i="1" s="1"/>
  <c r="C8782" i="1"/>
  <c r="D8782" i="1" s="1"/>
  <c r="E8614" i="1"/>
  <c r="C9376" i="1"/>
  <c r="D9376" i="1" s="1"/>
  <c r="C9288" i="1"/>
  <c r="D9288" i="1" s="1"/>
  <c r="C9216" i="1"/>
  <c r="D9216" i="1" s="1"/>
  <c r="C9117" i="1"/>
  <c r="D9117" i="1" s="1"/>
  <c r="C9045" i="1"/>
  <c r="D9045" i="1" s="1"/>
  <c r="C8937" i="1"/>
  <c r="D8937" i="1" s="1"/>
  <c r="E8721" i="1"/>
  <c r="E9982" i="1"/>
  <c r="E9946" i="1"/>
  <c r="E9910" i="1"/>
  <c r="E9874" i="1"/>
  <c r="E9838" i="1"/>
  <c r="E9802" i="1"/>
  <c r="E9766" i="1"/>
  <c r="E9730" i="1"/>
  <c r="E9694" i="1"/>
  <c r="E9658" i="1"/>
  <c r="E9622" i="1"/>
  <c r="E9586" i="1"/>
  <c r="E9550" i="1"/>
  <c r="E9514" i="1"/>
  <c r="E9384" i="1"/>
  <c r="C9163" i="1"/>
  <c r="D9163" i="1" s="1"/>
  <c r="C9092" i="1"/>
  <c r="D9092" i="1" s="1"/>
  <c r="E8984" i="1"/>
  <c r="E8624" i="1"/>
  <c r="E9415" i="1"/>
  <c r="E9293" i="1"/>
  <c r="E9221" i="1"/>
  <c r="E9147" i="1"/>
  <c r="E9079" i="1"/>
  <c r="E9007" i="1"/>
  <c r="E8935" i="1"/>
  <c r="E8791" i="1"/>
  <c r="C9499" i="1"/>
  <c r="D9499" i="1" s="1"/>
  <c r="C9346" i="1"/>
  <c r="D9346" i="1" s="1"/>
  <c r="C9137" i="1"/>
  <c r="D9137" i="1" s="1"/>
  <c r="C9066" i="1"/>
  <c r="D9066" i="1" s="1"/>
  <c r="C8982" i="1"/>
  <c r="D8982" i="1" s="1"/>
  <c r="C8838" i="1"/>
  <c r="D8838" i="1" s="1"/>
  <c r="E8682" i="1"/>
  <c r="C9370" i="1"/>
  <c r="D9370" i="1" s="1"/>
  <c r="C9298" i="1"/>
  <c r="D9298" i="1" s="1"/>
  <c r="C9262" i="1"/>
  <c r="D9262" i="1" s="1"/>
  <c r="C9226" i="1"/>
  <c r="D9226" i="1" s="1"/>
  <c r="C9190" i="1"/>
  <c r="D9190" i="1" s="1"/>
  <c r="E9101" i="1"/>
  <c r="E8993" i="1"/>
  <c r="E8753" i="1"/>
  <c r="E8549" i="1"/>
  <c r="E9335" i="1"/>
  <c r="C9124" i="1"/>
  <c r="D9124" i="1" s="1"/>
  <c r="C9052" i="1"/>
  <c r="D9052" i="1" s="1"/>
  <c r="C8980" i="1"/>
  <c r="D8980" i="1" s="1"/>
  <c r="C8896" i="1"/>
  <c r="D8896" i="1" s="1"/>
  <c r="E8608" i="1"/>
  <c r="E9355" i="1"/>
  <c r="C9261" i="1"/>
  <c r="D9261" i="1" s="1"/>
  <c r="C9174" i="1"/>
  <c r="D9174" i="1" s="1"/>
  <c r="E9111" i="1"/>
  <c r="E9039" i="1"/>
  <c r="C8919" i="1"/>
  <c r="D8919" i="1" s="1"/>
  <c r="E8727" i="1"/>
  <c r="E9047" i="1"/>
  <c r="C8777" i="1"/>
  <c r="D8777" i="1" s="1"/>
  <c r="E8520" i="1"/>
  <c r="C8450" i="1"/>
  <c r="D8450" i="1" s="1"/>
  <c r="C8378" i="1"/>
  <c r="D8378" i="1" s="1"/>
  <c r="C8306" i="1"/>
  <c r="D8306" i="1" s="1"/>
  <c r="C8210" i="1"/>
  <c r="D8210" i="1" s="1"/>
  <c r="C8006" i="1"/>
  <c r="D8006" i="1" s="1"/>
  <c r="E7850" i="1"/>
  <c r="E7706" i="1"/>
  <c r="C8766" i="1"/>
  <c r="D8766" i="1" s="1"/>
  <c r="E8550" i="1"/>
  <c r="C8473" i="1"/>
  <c r="D8473" i="1" s="1"/>
  <c r="C8401" i="1"/>
  <c r="D8401" i="1" s="1"/>
  <c r="C8329" i="1"/>
  <c r="D8329" i="1" s="1"/>
  <c r="C8257" i="1"/>
  <c r="D8257" i="1" s="1"/>
  <c r="C8161" i="1"/>
  <c r="D8161" i="1" s="1"/>
  <c r="C8780" i="1"/>
  <c r="D8780" i="1" s="1"/>
  <c r="C8711" i="1"/>
  <c r="D8711" i="1" s="1"/>
  <c r="C8663" i="1"/>
  <c r="D8663" i="1" s="1"/>
  <c r="E8596" i="1"/>
  <c r="C8526" i="1"/>
  <c r="D8526" i="1" s="1"/>
  <c r="E8448" i="1"/>
  <c r="E8376" i="1"/>
  <c r="E8304" i="1"/>
  <c r="E8232" i="1"/>
  <c r="E8112" i="1"/>
  <c r="E8637" i="1"/>
  <c r="C8570" i="1"/>
  <c r="D8570" i="1" s="1"/>
  <c r="E8471" i="1"/>
  <c r="E8399" i="1"/>
  <c r="E8327" i="1"/>
  <c r="C8231" i="1"/>
  <c r="D8231" i="1" s="1"/>
  <c r="E8087" i="1"/>
  <c r="E7931" i="1"/>
  <c r="E7787" i="1"/>
  <c r="E7619" i="1"/>
  <c r="E8893" i="1"/>
  <c r="E8857" i="1"/>
  <c r="C8765" i="1"/>
  <c r="D8765" i="1" s="1"/>
  <c r="C8538" i="1"/>
  <c r="D8538" i="1" s="1"/>
  <c r="C8458" i="1"/>
  <c r="D8458" i="1" s="1"/>
  <c r="C8386" i="1"/>
  <c r="D8386" i="1" s="1"/>
  <c r="C8314" i="1"/>
  <c r="D8314" i="1" s="1"/>
  <c r="C8242" i="1"/>
  <c r="D8242" i="1" s="1"/>
  <c r="C8134" i="1"/>
  <c r="D8134" i="1" s="1"/>
  <c r="C8790" i="1"/>
  <c r="D8790" i="1" s="1"/>
  <c r="C8722" i="1"/>
  <c r="D8722" i="1" s="1"/>
  <c r="C8674" i="1"/>
  <c r="D8674" i="1" s="1"/>
  <c r="C8600" i="1"/>
  <c r="D8600" i="1" s="1"/>
  <c r="E8493" i="1"/>
  <c r="E8421" i="1"/>
  <c r="C9926" i="1"/>
  <c r="D9926" i="1" s="1"/>
  <c r="C9782" i="1"/>
  <c r="D9782" i="1" s="1"/>
  <c r="C9638" i="1"/>
  <c r="D9638" i="1" s="1"/>
  <c r="C9494" i="1"/>
  <c r="D9494" i="1" s="1"/>
  <c r="C9350" i="1"/>
  <c r="D9350" i="1" s="1"/>
  <c r="C9206" i="1"/>
  <c r="D9206" i="1" s="1"/>
  <c r="C9889" i="1"/>
  <c r="D9889" i="1" s="1"/>
  <c r="C9745" i="1"/>
  <c r="D9745" i="1" s="1"/>
  <c r="C9601" i="1"/>
  <c r="D9601" i="1" s="1"/>
  <c r="E9972" i="1"/>
  <c r="E9828" i="1"/>
  <c r="E9684" i="1"/>
  <c r="E9540" i="1"/>
  <c r="E9300" i="1"/>
  <c r="C9971" i="1"/>
  <c r="D9971" i="1" s="1"/>
  <c r="C9827" i="1"/>
  <c r="D9827" i="1" s="1"/>
  <c r="C9683" i="1"/>
  <c r="D9683" i="1" s="1"/>
  <c r="C9539" i="1"/>
  <c r="D9539" i="1" s="1"/>
  <c r="C9251" i="1"/>
  <c r="D9251" i="1" s="1"/>
  <c r="C9946" i="1"/>
  <c r="D9946" i="1" s="1"/>
  <c r="C9802" i="1"/>
  <c r="D9802" i="1" s="1"/>
  <c r="C9658" i="1"/>
  <c r="D9658" i="1" s="1"/>
  <c r="C9514" i="1"/>
  <c r="D9514" i="1" s="1"/>
  <c r="E9897" i="1"/>
  <c r="E9753" i="1"/>
  <c r="E9609" i="1"/>
  <c r="E9465" i="1"/>
  <c r="E9285" i="1"/>
  <c r="C9944" i="1"/>
  <c r="D9944" i="1" s="1"/>
  <c r="C9800" i="1"/>
  <c r="D9800" i="1" s="1"/>
  <c r="C9656" i="1"/>
  <c r="D9656" i="1" s="1"/>
  <c r="C9512" i="1"/>
  <c r="D9512" i="1" s="1"/>
  <c r="C9368" i="1"/>
  <c r="D9368" i="1" s="1"/>
  <c r="C9224" i="1"/>
  <c r="D9224" i="1" s="1"/>
  <c r="C9895" i="1"/>
  <c r="D9895" i="1" s="1"/>
  <c r="C9751" i="1"/>
  <c r="D9751" i="1" s="1"/>
  <c r="C9607" i="1"/>
  <c r="D9607" i="1" s="1"/>
  <c r="E9978" i="1"/>
  <c r="E9834" i="1"/>
  <c r="E9690" i="1"/>
  <c r="E9546" i="1"/>
  <c r="E9318" i="1"/>
  <c r="C9989" i="1"/>
  <c r="D9989" i="1" s="1"/>
  <c r="C9845" i="1"/>
  <c r="D9845" i="1" s="1"/>
  <c r="C9701" i="1"/>
  <c r="D9701" i="1" s="1"/>
  <c r="C9557" i="1"/>
  <c r="D9557" i="1" s="1"/>
  <c r="C9269" i="1"/>
  <c r="D9269" i="1" s="1"/>
  <c r="C9964" i="1"/>
  <c r="D9964" i="1" s="1"/>
  <c r="C9820" i="1"/>
  <c r="D9820" i="1" s="1"/>
  <c r="C9676" i="1"/>
  <c r="D9676" i="1" s="1"/>
  <c r="C9532" i="1"/>
  <c r="D9532" i="1" s="1"/>
  <c r="E9903" i="1"/>
  <c r="E9759" i="1"/>
  <c r="E9615" i="1"/>
  <c r="C9471" i="1"/>
  <c r="D9471" i="1" s="1"/>
  <c r="E9291" i="1"/>
  <c r="C9990" i="1"/>
  <c r="D9990" i="1" s="1"/>
  <c r="C9954" i="1"/>
  <c r="D9954" i="1" s="1"/>
  <c r="C9918" i="1"/>
  <c r="D9918" i="1" s="1"/>
  <c r="C9882" i="1"/>
  <c r="D9882" i="1" s="1"/>
  <c r="C9846" i="1"/>
  <c r="D9846" i="1" s="1"/>
  <c r="C9810" i="1"/>
  <c r="D9810" i="1" s="1"/>
  <c r="C9774" i="1"/>
  <c r="D9774" i="1" s="1"/>
  <c r="C9738" i="1"/>
  <c r="D9738" i="1" s="1"/>
  <c r="C9702" i="1"/>
  <c r="D9702" i="1" s="1"/>
  <c r="C9666" i="1"/>
  <c r="D9666" i="1" s="1"/>
  <c r="C9630" i="1"/>
  <c r="D9630" i="1" s="1"/>
  <c r="C9594" i="1"/>
  <c r="D9594" i="1" s="1"/>
  <c r="C9558" i="1"/>
  <c r="D9558" i="1" s="1"/>
  <c r="C9522" i="1"/>
  <c r="D9522" i="1" s="1"/>
  <c r="C9465" i="1"/>
  <c r="D9465" i="1" s="1"/>
  <c r="E9188" i="1"/>
  <c r="C9110" i="1"/>
  <c r="D9110" i="1" s="1"/>
  <c r="E9014" i="1"/>
  <c r="E8798" i="1"/>
  <c r="E8594" i="1"/>
  <c r="C9400" i="1"/>
  <c r="D9400" i="1" s="1"/>
  <c r="E9344" i="1"/>
  <c r="E9254" i="1"/>
  <c r="E9180" i="1"/>
  <c r="C9085" i="1"/>
  <c r="D9085" i="1" s="1"/>
  <c r="C9013" i="1"/>
  <c r="D9013" i="1" s="1"/>
  <c r="C8941" i="1"/>
  <c r="D8941" i="1" s="1"/>
  <c r="C8809" i="1"/>
  <c r="D8809" i="1" s="1"/>
  <c r="E8617" i="1"/>
  <c r="E9971" i="1"/>
  <c r="E9935" i="1"/>
  <c r="E9899" i="1"/>
  <c r="E9863" i="1"/>
  <c r="E9827" i="1"/>
  <c r="E9791" i="1"/>
  <c r="E9755" i="1"/>
  <c r="E9719" i="1"/>
  <c r="E9683" i="1"/>
  <c r="E9647" i="1"/>
  <c r="E9611" i="1"/>
  <c r="E9575" i="1"/>
  <c r="E9539" i="1"/>
  <c r="E9503" i="1"/>
  <c r="E9399" i="1"/>
  <c r="E9165" i="1"/>
  <c r="C9096" i="1"/>
  <c r="D9096" i="1" s="1"/>
  <c r="C9024" i="1"/>
  <c r="D9024" i="1" s="1"/>
  <c r="C8904" i="1"/>
  <c r="D8904" i="1" s="1"/>
  <c r="C9448" i="1"/>
  <c r="D9448" i="1" s="1"/>
  <c r="C9301" i="1"/>
  <c r="D9301" i="1" s="1"/>
  <c r="C9265" i="1"/>
  <c r="D9265" i="1" s="1"/>
  <c r="C9229" i="1"/>
  <c r="D9229" i="1" s="1"/>
  <c r="C9193" i="1"/>
  <c r="D9193" i="1" s="1"/>
  <c r="E9131" i="1"/>
  <c r="C9047" i="1"/>
  <c r="D9047" i="1" s="1"/>
  <c r="E8903" i="1"/>
  <c r="E8651" i="1"/>
  <c r="C9358" i="1"/>
  <c r="D9358" i="1" s="1"/>
  <c r="E9149" i="1"/>
  <c r="E9082" i="1"/>
  <c r="E9010" i="1"/>
  <c r="E8938" i="1"/>
  <c r="C8758" i="1"/>
  <c r="D8758" i="1" s="1"/>
  <c r="C9490" i="1"/>
  <c r="D9490" i="1" s="1"/>
  <c r="E9376" i="1"/>
  <c r="C9282" i="1"/>
  <c r="D9282" i="1" s="1"/>
  <c r="C9210" i="1"/>
  <c r="D9210" i="1" s="1"/>
  <c r="E9117" i="1"/>
  <c r="E9045" i="1"/>
  <c r="C8925" i="1"/>
  <c r="D8925" i="1" s="1"/>
  <c r="E8709" i="1"/>
  <c r="E9979" i="1"/>
  <c r="E9943" i="1"/>
  <c r="E9907" i="1"/>
  <c r="E9871" i="1"/>
  <c r="E9835" i="1"/>
  <c r="E9799" i="1"/>
  <c r="E9763" i="1"/>
  <c r="E9727" i="1"/>
  <c r="E9691" i="1"/>
  <c r="E9655" i="1"/>
  <c r="E9619" i="1"/>
  <c r="E9583" i="1"/>
  <c r="E9547" i="1"/>
  <c r="E9511" i="1"/>
  <c r="E9375" i="1"/>
  <c r="E9163" i="1"/>
  <c r="E9092" i="1"/>
  <c r="E8972" i="1"/>
  <c r="E8600" i="1"/>
  <c r="E9407" i="1"/>
  <c r="E9287" i="1"/>
  <c r="E9215" i="1"/>
  <c r="C9138" i="1"/>
  <c r="D9138" i="1" s="1"/>
  <c r="C9067" i="1"/>
  <c r="D9067" i="1" s="1"/>
  <c r="C8995" i="1"/>
  <c r="D8995" i="1" s="1"/>
  <c r="C8923" i="1"/>
  <c r="D8923" i="1" s="1"/>
  <c r="E8755" i="1"/>
  <c r="E9495" i="1"/>
  <c r="E9346" i="1"/>
  <c r="E9137" i="1"/>
  <c r="E9066" i="1"/>
  <c r="C8970" i="1"/>
  <c r="D8970" i="1" s="1"/>
  <c r="E8826" i="1"/>
  <c r="E8670" i="1"/>
  <c r="E9370" i="1"/>
  <c r="E9298" i="1"/>
  <c r="E9262" i="1"/>
  <c r="E9226" i="1"/>
  <c r="E9190" i="1"/>
  <c r="C9089" i="1"/>
  <c r="D9089" i="1" s="1"/>
  <c r="E8981" i="1"/>
  <c r="E8741" i="1"/>
  <c r="E8537" i="1"/>
  <c r="C9189" i="1"/>
  <c r="D9189" i="1" s="1"/>
  <c r="E9124" i="1"/>
  <c r="E9052" i="1"/>
  <c r="E8980" i="1"/>
  <c r="C8884" i="1"/>
  <c r="D8884" i="1" s="1"/>
  <c r="E9478" i="1"/>
  <c r="E9350" i="1"/>
  <c r="C9255" i="1"/>
  <c r="D9255" i="1" s="1"/>
  <c r="E9174" i="1"/>
  <c r="C9099" i="1"/>
  <c r="D9099" i="1" s="1"/>
  <c r="C9027" i="1"/>
  <c r="D9027" i="1" s="1"/>
  <c r="C8907" i="1"/>
  <c r="D8907" i="1" s="1"/>
  <c r="E8715" i="1"/>
  <c r="E9044" i="1"/>
  <c r="C8759" i="1"/>
  <c r="D8759" i="1" s="1"/>
  <c r="C8520" i="1"/>
  <c r="D8520" i="1" s="1"/>
  <c r="E8450" i="1"/>
  <c r="E8378" i="1"/>
  <c r="E8306" i="1"/>
  <c r="C8198" i="1"/>
  <c r="D8198" i="1" s="1"/>
  <c r="C7994" i="1"/>
  <c r="D7994" i="1" s="1"/>
  <c r="E7838" i="1"/>
  <c r="E7694" i="1"/>
  <c r="C8755" i="1"/>
  <c r="D8755" i="1" s="1"/>
  <c r="C8550" i="1"/>
  <c r="D8550" i="1" s="1"/>
  <c r="E8473" i="1"/>
  <c r="E8401" i="1"/>
  <c r="E8329" i="1"/>
  <c r="E8257" i="1"/>
  <c r="C8149" i="1"/>
  <c r="D8149" i="1" s="1"/>
  <c r="C8762" i="1"/>
  <c r="D8762" i="1" s="1"/>
  <c r="C8707" i="1"/>
  <c r="D8707" i="1" s="1"/>
  <c r="C8659" i="1"/>
  <c r="D8659" i="1" s="1"/>
  <c r="C8591" i="1"/>
  <c r="D8591" i="1" s="1"/>
  <c r="C8519" i="1"/>
  <c r="D8519" i="1" s="1"/>
  <c r="C8448" i="1"/>
  <c r="D8448" i="1" s="1"/>
  <c r="C8376" i="1"/>
  <c r="D8376" i="1" s="1"/>
  <c r="C8304" i="1"/>
  <c r="D8304" i="1" s="1"/>
  <c r="C8232" i="1"/>
  <c r="D8232" i="1" s="1"/>
  <c r="E8100" i="1"/>
  <c r="C8637" i="1"/>
  <c r="D8637" i="1" s="1"/>
  <c r="E8544" i="1"/>
  <c r="C8459" i="1"/>
  <c r="D8459" i="1" s="1"/>
  <c r="C8387" i="1"/>
  <c r="D8387" i="1" s="1"/>
  <c r="C8315" i="1"/>
  <c r="D8315" i="1" s="1"/>
  <c r="C8219" i="1"/>
  <c r="D8219" i="1" s="1"/>
  <c r="C8075" i="1"/>
  <c r="D8075" i="1" s="1"/>
  <c r="E7919" i="1"/>
  <c r="E7775" i="1"/>
  <c r="E8926" i="1"/>
  <c r="E8890" i="1"/>
  <c r="E8854" i="1"/>
  <c r="E8595" i="1"/>
  <c r="E8532" i="1"/>
  <c r="E8458" i="1"/>
  <c r="E8386" i="1"/>
  <c r="E8314" i="1"/>
  <c r="E8242" i="1"/>
  <c r="C8122" i="1"/>
  <c r="D8122" i="1" s="1"/>
  <c r="E8782" i="1"/>
  <c r="C8718" i="1"/>
  <c r="D8718" i="1" s="1"/>
  <c r="C8670" i="1"/>
  <c r="D8670" i="1" s="1"/>
  <c r="E8574" i="1"/>
  <c r="C8493" i="1"/>
  <c r="D8493" i="1" s="1"/>
  <c r="C8421" i="1"/>
  <c r="D8421" i="1" s="1"/>
  <c r="C8349" i="1"/>
  <c r="D8349" i="1" s="1"/>
  <c r="C8277" i="1"/>
  <c r="D8277" i="1" s="1"/>
  <c r="E8193" i="1"/>
  <c r="C8786" i="1"/>
  <c r="D8786" i="1" s="1"/>
  <c r="E8553" i="1"/>
  <c r="C8480" i="1"/>
  <c r="D8480" i="1" s="1"/>
  <c r="C8408" i="1"/>
  <c r="D8408" i="1" s="1"/>
  <c r="C8336" i="1"/>
  <c r="D8336" i="1" s="1"/>
  <c r="C8264" i="1"/>
  <c r="D8264" i="1" s="1"/>
  <c r="C8120" i="1"/>
  <c r="D8120" i="1" s="1"/>
  <c r="E7892" i="1"/>
  <c r="E7748" i="1"/>
  <c r="C8757" i="1"/>
  <c r="D8757" i="1" s="1"/>
  <c r="C8604" i="1"/>
  <c r="D8604" i="1" s="1"/>
  <c r="E8523" i="1"/>
  <c r="C8455" i="1"/>
  <c r="D8455" i="1" s="1"/>
  <c r="C8383" i="1"/>
  <c r="D8383" i="1" s="1"/>
  <c r="C8311" i="1"/>
  <c r="D8311" i="1" s="1"/>
  <c r="C8239" i="1"/>
  <c r="D8239" i="1" s="1"/>
  <c r="C8131" i="1"/>
  <c r="D8131" i="1" s="1"/>
  <c r="E8997" i="1"/>
  <c r="E8961" i="1"/>
  <c r="E8925" i="1"/>
  <c r="C8741" i="1"/>
  <c r="D8741" i="1" s="1"/>
  <c r="C8693" i="1"/>
  <c r="D8693" i="1" s="1"/>
  <c r="C8583" i="1"/>
  <c r="D8583" i="1" s="1"/>
  <c r="E8502" i="1"/>
  <c r="E8430" i="1"/>
  <c r="E8358" i="1"/>
  <c r="E8286" i="1"/>
  <c r="E8214" i="1"/>
  <c r="E8082" i="1"/>
  <c r="C8644" i="1"/>
  <c r="D8644" i="1" s="1"/>
  <c r="C8557" i="1"/>
  <c r="D8557" i="1" s="1"/>
  <c r="C8477" i="1"/>
  <c r="D8477" i="1" s="1"/>
  <c r="C8405" i="1"/>
  <c r="D8405" i="1" s="1"/>
  <c r="C8333" i="1"/>
  <c r="D8333" i="1" s="1"/>
  <c r="C8261" i="1"/>
  <c r="D8261" i="1" s="1"/>
  <c r="C8117" i="1"/>
  <c r="D8117" i="1" s="1"/>
  <c r="E7925" i="1"/>
  <c r="E7781" i="1"/>
  <c r="E7625" i="1"/>
  <c r="C8621" i="1"/>
  <c r="D8621" i="1" s="1"/>
  <c r="E8535" i="1"/>
  <c r="C8464" i="1"/>
  <c r="D8464" i="1" s="1"/>
  <c r="C8392" i="1"/>
  <c r="D8392" i="1" s="1"/>
  <c r="C8320" i="1"/>
  <c r="D8320" i="1" s="1"/>
  <c r="C8248" i="1"/>
  <c r="D8248" i="1" s="1"/>
  <c r="C8140" i="1"/>
  <c r="D8140" i="1" s="1"/>
  <c r="E8766" i="1"/>
  <c r="C8712" i="1"/>
  <c r="D8712" i="1" s="1"/>
  <c r="C8664" i="1"/>
  <c r="D8664" i="1" s="1"/>
  <c r="C8625" i="1"/>
  <c r="D8625" i="1" s="1"/>
  <c r="E8576" i="1"/>
  <c r="C8499" i="1"/>
  <c r="D8499" i="1" s="1"/>
  <c r="C8427" i="1"/>
  <c r="D8427" i="1" s="1"/>
  <c r="C8355" i="1"/>
  <c r="D8355" i="1" s="1"/>
  <c r="C8283" i="1"/>
  <c r="D8283" i="1" s="1"/>
  <c r="E8199" i="1"/>
  <c r="E8059" i="1"/>
  <c r="C7959" i="1"/>
  <c r="D7959" i="1" s="1"/>
  <c r="C7905" i="1"/>
  <c r="D7905" i="1" s="1"/>
  <c r="C7851" i="1"/>
  <c r="D7851" i="1" s="1"/>
  <c r="C7797" i="1"/>
  <c r="D7797" i="1" s="1"/>
  <c r="C7743" i="1"/>
  <c r="D7743" i="1" s="1"/>
  <c r="C7689" i="1"/>
  <c r="D7689" i="1" s="1"/>
  <c r="C7635" i="1"/>
  <c r="D7635" i="1" s="1"/>
  <c r="C7574" i="1"/>
  <c r="D7574" i="1" s="1"/>
  <c r="C7502" i="1"/>
  <c r="D7502" i="1" s="1"/>
  <c r="C7430" i="1"/>
  <c r="D7430" i="1" s="1"/>
  <c r="C7298" i="1"/>
  <c r="D7298" i="1" s="1"/>
  <c r="C8211" i="1"/>
  <c r="D8211" i="1" s="1"/>
  <c r="C8175" i="1"/>
  <c r="D8175" i="1" s="1"/>
  <c r="C8139" i="1"/>
  <c r="D8139" i="1" s="1"/>
  <c r="C8103" i="1"/>
  <c r="D8103" i="1" s="1"/>
  <c r="E7585" i="1"/>
  <c r="E7513" i="1"/>
  <c r="E7441" i="1"/>
  <c r="C7297" i="1"/>
  <c r="D7297" i="1" s="1"/>
  <c r="C7153" i="1"/>
  <c r="D7153" i="1" s="1"/>
  <c r="C7958" i="1"/>
  <c r="D7958" i="1" s="1"/>
  <c r="C7850" i="1"/>
  <c r="D7850" i="1" s="1"/>
  <c r="C7742" i="1"/>
  <c r="D7742" i="1" s="1"/>
  <c r="C7634" i="1"/>
  <c r="D7634" i="1" s="1"/>
  <c r="C7548" i="1"/>
  <c r="D7548" i="1" s="1"/>
  <c r="C7476" i="1"/>
  <c r="D7476" i="1" s="1"/>
  <c r="C7344" i="1"/>
  <c r="D7344" i="1" s="1"/>
  <c r="C7200" i="1"/>
  <c r="D7200" i="1" s="1"/>
  <c r="E8246" i="1"/>
  <c r="E8210" i="1"/>
  <c r="E8174" i="1"/>
  <c r="E8138" i="1"/>
  <c r="C7948" i="1"/>
  <c r="D7948" i="1" s="1"/>
  <c r="C7894" i="1"/>
  <c r="D7894" i="1" s="1"/>
  <c r="C7840" i="1"/>
  <c r="D7840" i="1" s="1"/>
  <c r="C7786" i="1"/>
  <c r="D7786" i="1" s="1"/>
  <c r="C7732" i="1"/>
  <c r="D7732" i="1" s="1"/>
  <c r="C7678" i="1"/>
  <c r="D7678" i="1" s="1"/>
  <c r="C9914" i="1"/>
  <c r="D9914" i="1" s="1"/>
  <c r="C9770" i="1"/>
  <c r="D9770" i="1" s="1"/>
  <c r="C9626" i="1"/>
  <c r="D9626" i="1" s="1"/>
  <c r="C9482" i="1"/>
  <c r="D9482" i="1" s="1"/>
  <c r="C9338" i="1"/>
  <c r="D9338" i="1" s="1"/>
  <c r="C9194" i="1"/>
  <c r="D9194" i="1" s="1"/>
  <c r="C9877" i="1"/>
  <c r="D9877" i="1" s="1"/>
  <c r="C9733" i="1"/>
  <c r="D9733" i="1" s="1"/>
  <c r="C9589" i="1"/>
  <c r="D9589" i="1" s="1"/>
  <c r="E9960" i="1"/>
  <c r="E9816" i="1"/>
  <c r="E9672" i="1"/>
  <c r="E9528" i="1"/>
  <c r="E9288" i="1"/>
  <c r="C9959" i="1"/>
  <c r="D9959" i="1" s="1"/>
  <c r="C9815" i="1"/>
  <c r="D9815" i="1" s="1"/>
  <c r="C9671" i="1"/>
  <c r="D9671" i="1" s="1"/>
  <c r="C9527" i="1"/>
  <c r="D9527" i="1" s="1"/>
  <c r="C9239" i="1"/>
  <c r="D9239" i="1" s="1"/>
  <c r="C9934" i="1"/>
  <c r="D9934" i="1" s="1"/>
  <c r="C9790" i="1"/>
  <c r="D9790" i="1" s="1"/>
  <c r="C9646" i="1"/>
  <c r="D9646" i="1" s="1"/>
  <c r="C9502" i="1"/>
  <c r="D9502" i="1" s="1"/>
  <c r="E9885" i="1"/>
  <c r="E9741" i="1"/>
  <c r="E9597" i="1"/>
  <c r="C9453" i="1"/>
  <c r="D9453" i="1" s="1"/>
  <c r="E9273" i="1"/>
  <c r="C9932" i="1"/>
  <c r="D9932" i="1" s="1"/>
  <c r="C9788" i="1"/>
  <c r="D9788" i="1" s="1"/>
  <c r="C9644" i="1"/>
  <c r="D9644" i="1" s="1"/>
  <c r="C9500" i="1"/>
  <c r="D9500" i="1" s="1"/>
  <c r="C9356" i="1"/>
  <c r="D9356" i="1" s="1"/>
  <c r="C9212" i="1"/>
  <c r="D9212" i="1" s="1"/>
  <c r="C9883" i="1"/>
  <c r="D9883" i="1" s="1"/>
  <c r="C9739" i="1"/>
  <c r="D9739" i="1" s="1"/>
  <c r="C9595" i="1"/>
  <c r="D9595" i="1" s="1"/>
  <c r="E9966" i="1"/>
  <c r="E9822" i="1"/>
  <c r="E9678" i="1"/>
  <c r="E9534" i="1"/>
  <c r="E9306" i="1"/>
  <c r="C9977" i="1"/>
  <c r="D9977" i="1" s="1"/>
  <c r="C9833" i="1"/>
  <c r="D9833" i="1" s="1"/>
  <c r="C9689" i="1"/>
  <c r="D9689" i="1" s="1"/>
  <c r="C9545" i="1"/>
  <c r="D9545" i="1" s="1"/>
  <c r="C9257" i="1"/>
  <c r="D9257" i="1" s="1"/>
  <c r="C9952" i="1"/>
  <c r="D9952" i="1" s="1"/>
  <c r="C9808" i="1"/>
  <c r="D9808" i="1" s="1"/>
  <c r="C9664" i="1"/>
  <c r="D9664" i="1" s="1"/>
  <c r="C9520" i="1"/>
  <c r="D9520" i="1" s="1"/>
  <c r="E9891" i="1"/>
  <c r="E9747" i="1"/>
  <c r="E9603" i="1"/>
  <c r="C9459" i="1"/>
  <c r="D9459" i="1" s="1"/>
  <c r="E9279" i="1"/>
  <c r="C9987" i="1"/>
  <c r="D9987" i="1" s="1"/>
  <c r="C9951" i="1"/>
  <c r="D9951" i="1" s="1"/>
  <c r="C9915" i="1"/>
  <c r="D9915" i="1" s="1"/>
  <c r="C9879" i="1"/>
  <c r="D9879" i="1" s="1"/>
  <c r="C9843" i="1"/>
  <c r="D9843" i="1" s="1"/>
  <c r="C9807" i="1"/>
  <c r="D9807" i="1" s="1"/>
  <c r="C9771" i="1"/>
  <c r="D9771" i="1" s="1"/>
  <c r="C9735" i="1"/>
  <c r="D9735" i="1" s="1"/>
  <c r="C9699" i="1"/>
  <c r="D9699" i="1" s="1"/>
  <c r="C9663" i="1"/>
  <c r="D9663" i="1" s="1"/>
  <c r="C9627" i="1"/>
  <c r="D9627" i="1" s="1"/>
  <c r="C9591" i="1"/>
  <c r="D9591" i="1" s="1"/>
  <c r="C9555" i="1"/>
  <c r="D9555" i="1" s="1"/>
  <c r="C9519" i="1"/>
  <c r="D9519" i="1" s="1"/>
  <c r="E9458" i="1"/>
  <c r="C9181" i="1"/>
  <c r="D9181" i="1" s="1"/>
  <c r="E9110" i="1"/>
  <c r="E9002" i="1"/>
  <c r="E8762" i="1"/>
  <c r="E8558" i="1"/>
  <c r="E9400" i="1"/>
  <c r="C9313" i="1"/>
  <c r="D9313" i="1" s="1"/>
  <c r="E9248" i="1"/>
  <c r="E9173" i="1"/>
  <c r="E9085" i="1"/>
  <c r="E9013" i="1"/>
  <c r="E8941" i="1"/>
  <c r="E8773" i="1"/>
  <c r="E8605" i="1"/>
  <c r="E9968" i="1"/>
  <c r="E9932" i="1"/>
  <c r="E9896" i="1"/>
  <c r="E9860" i="1"/>
  <c r="E9824" i="1"/>
  <c r="E9788" i="1"/>
  <c r="E9752" i="1"/>
  <c r="E9716" i="1"/>
  <c r="E9680" i="1"/>
  <c r="E9644" i="1"/>
  <c r="E9608" i="1"/>
  <c r="E9572" i="1"/>
  <c r="E9536" i="1"/>
  <c r="E9500" i="1"/>
  <c r="E9390" i="1"/>
  <c r="E9158" i="1"/>
  <c r="E9096" i="1"/>
  <c r="E9024" i="1"/>
  <c r="C8892" i="1"/>
  <c r="D8892" i="1" s="1"/>
  <c r="E9404" i="1"/>
  <c r="E9301" i="1"/>
  <c r="E9265" i="1"/>
  <c r="E9229" i="1"/>
  <c r="E9193" i="1"/>
  <c r="C9119" i="1"/>
  <c r="D9119" i="1" s="1"/>
  <c r="C9035" i="1"/>
  <c r="D9035" i="1" s="1"/>
  <c r="E8891" i="1"/>
  <c r="C9487" i="1"/>
  <c r="D9487" i="1" s="1"/>
  <c r="E9358" i="1"/>
  <c r="C9140" i="1"/>
  <c r="D9140" i="1" s="1"/>
  <c r="C9070" i="1"/>
  <c r="D9070" i="1" s="1"/>
  <c r="C8998" i="1"/>
  <c r="D8998" i="1" s="1"/>
  <c r="C8926" i="1"/>
  <c r="D8926" i="1" s="1"/>
  <c r="E8746" i="1"/>
  <c r="C9454" i="1"/>
  <c r="D9454" i="1" s="1"/>
  <c r="C9367" i="1"/>
  <c r="D9367" i="1" s="1"/>
  <c r="C9276" i="1"/>
  <c r="D9276" i="1" s="1"/>
  <c r="C9204" i="1"/>
  <c r="D9204" i="1" s="1"/>
  <c r="C9105" i="1"/>
  <c r="D9105" i="1" s="1"/>
  <c r="C9033" i="1"/>
  <c r="D9033" i="1" s="1"/>
  <c r="C8913" i="1"/>
  <c r="D8913" i="1" s="1"/>
  <c r="E8697" i="1"/>
  <c r="E9976" i="1"/>
  <c r="E9940" i="1"/>
  <c r="E9904" i="1"/>
  <c r="E9868" i="1"/>
  <c r="E9832" i="1"/>
  <c r="E9796" i="1"/>
  <c r="E9760" i="1"/>
  <c r="E9724" i="1"/>
  <c r="E9688" i="1"/>
  <c r="E9652" i="1"/>
  <c r="E9616" i="1"/>
  <c r="E9580" i="1"/>
  <c r="E9544" i="1"/>
  <c r="E9508" i="1"/>
  <c r="E9366" i="1"/>
  <c r="C9148" i="1"/>
  <c r="D9148" i="1" s="1"/>
  <c r="C9080" i="1"/>
  <c r="D9080" i="1" s="1"/>
  <c r="E8960" i="1"/>
  <c r="E8588" i="1"/>
  <c r="E9398" i="1"/>
  <c r="E9281" i="1"/>
  <c r="E9209" i="1"/>
  <c r="E9138" i="1"/>
  <c r="E9067" i="1"/>
  <c r="E8995" i="1"/>
  <c r="C8911" i="1"/>
  <c r="D8911" i="1" s="1"/>
  <c r="E8743" i="1"/>
  <c r="E9482" i="1"/>
  <c r="E9341" i="1"/>
  <c r="C9126" i="1"/>
  <c r="D9126" i="1" s="1"/>
  <c r="C9054" i="1"/>
  <c r="D9054" i="1" s="1"/>
  <c r="C8958" i="1"/>
  <c r="D8958" i="1" s="1"/>
  <c r="C8814" i="1"/>
  <c r="D8814" i="1" s="1"/>
  <c r="E8658" i="1"/>
  <c r="C9361" i="1"/>
  <c r="D9361" i="1" s="1"/>
  <c r="C9292" i="1"/>
  <c r="D9292" i="1" s="1"/>
  <c r="C9256" i="1"/>
  <c r="D9256" i="1" s="1"/>
  <c r="C9220" i="1"/>
  <c r="D9220" i="1" s="1"/>
  <c r="C9168" i="1"/>
  <c r="D9168" i="1" s="1"/>
  <c r="E9089" i="1"/>
  <c r="E8969" i="1"/>
  <c r="E8729" i="1"/>
  <c r="E8525" i="1"/>
  <c r="E9189" i="1"/>
  <c r="C9112" i="1"/>
  <c r="D9112" i="1" s="1"/>
  <c r="C9040" i="1"/>
  <c r="D9040" i="1" s="1"/>
  <c r="C8968" i="1"/>
  <c r="D8968" i="1" s="1"/>
  <c r="C8872" i="1"/>
  <c r="D8872" i="1" s="1"/>
  <c r="C9472" i="1"/>
  <c r="D9472" i="1" s="1"/>
  <c r="C9319" i="1"/>
  <c r="D9319" i="1" s="1"/>
  <c r="C9249" i="1"/>
  <c r="D9249" i="1" s="1"/>
  <c r="E9167" i="1"/>
  <c r="E9099" i="1"/>
  <c r="E9027" i="1"/>
  <c r="C8895" i="1"/>
  <c r="D8895" i="1" s="1"/>
  <c r="E8703" i="1"/>
  <c r="E9041" i="1"/>
  <c r="C8602" i="1"/>
  <c r="D8602" i="1" s="1"/>
  <c r="C8510" i="1"/>
  <c r="D8510" i="1" s="1"/>
  <c r="C8438" i="1"/>
  <c r="D8438" i="1" s="1"/>
  <c r="C8366" i="1"/>
  <c r="D8366" i="1" s="1"/>
  <c r="C8294" i="1"/>
  <c r="D8294" i="1" s="1"/>
  <c r="C8186" i="1"/>
  <c r="D8186" i="1" s="1"/>
  <c r="E7970" i="1"/>
  <c r="E7826" i="1"/>
  <c r="E7682" i="1"/>
  <c r="C8647" i="1"/>
  <c r="D8647" i="1" s="1"/>
  <c r="C8545" i="1"/>
  <c r="D8545" i="1" s="1"/>
  <c r="C8461" i="1"/>
  <c r="D8461" i="1" s="1"/>
  <c r="C8389" i="1"/>
  <c r="D8389" i="1" s="1"/>
  <c r="C8317" i="1"/>
  <c r="D8317" i="1" s="1"/>
  <c r="C8245" i="1"/>
  <c r="D8245" i="1" s="1"/>
  <c r="C8137" i="1"/>
  <c r="D8137" i="1" s="1"/>
  <c r="C8751" i="1"/>
  <c r="D8751" i="1" s="1"/>
  <c r="C8703" i="1"/>
  <c r="D8703" i="1" s="1"/>
  <c r="C8655" i="1"/>
  <c r="D8655" i="1" s="1"/>
  <c r="E8565" i="1"/>
  <c r="E8508" i="1"/>
  <c r="E8436" i="1"/>
  <c r="E8364" i="1"/>
  <c r="E8292" i="1"/>
  <c r="E8220" i="1"/>
  <c r="E8088" i="1"/>
  <c r="E8628" i="1"/>
  <c r="C8544" i="1"/>
  <c r="D8544" i="1" s="1"/>
  <c r="E8459" i="1"/>
  <c r="E8387" i="1"/>
  <c r="E8315" i="1"/>
  <c r="C8207" i="1"/>
  <c r="D8207" i="1" s="1"/>
  <c r="E8051" i="1"/>
  <c r="E7907" i="1"/>
  <c r="E7763" i="1"/>
  <c r="E8923" i="1"/>
  <c r="E8887" i="1"/>
  <c r="E8851" i="1"/>
  <c r="C8595" i="1"/>
  <c r="D8595" i="1" s="1"/>
  <c r="C8532" i="1"/>
  <c r="D8532" i="1" s="1"/>
  <c r="C8446" i="1"/>
  <c r="D8446" i="1" s="1"/>
  <c r="C8374" i="1"/>
  <c r="D8374" i="1" s="1"/>
  <c r="C8302" i="1"/>
  <c r="D8302" i="1" s="1"/>
  <c r="C8230" i="1"/>
  <c r="D8230" i="1" s="1"/>
  <c r="C8110" i="1"/>
  <c r="D8110" i="1" s="1"/>
  <c r="C8772" i="1"/>
  <c r="D8772" i="1" s="1"/>
  <c r="C8714" i="1"/>
  <c r="D8714" i="1" s="1"/>
  <c r="C8666" i="1"/>
  <c r="D8666" i="1" s="1"/>
  <c r="C8574" i="1"/>
  <c r="D8574" i="1" s="1"/>
  <c r="E8481" i="1"/>
  <c r="E8409" i="1"/>
  <c r="E8337" i="1"/>
  <c r="E8265" i="1"/>
  <c r="E8181" i="1"/>
  <c r="C8768" i="1"/>
  <c r="D8768" i="1" s="1"/>
  <c r="C8553" i="1"/>
  <c r="D8553" i="1" s="1"/>
  <c r="E8480" i="1"/>
  <c r="E8408" i="1"/>
  <c r="E8336" i="1"/>
  <c r="C8252" i="1"/>
  <c r="D8252" i="1" s="1"/>
  <c r="C8108" i="1"/>
  <c r="D8108" i="1" s="1"/>
  <c r="E7880" i="1"/>
  <c r="E7736" i="1"/>
  <c r="E8649" i="1"/>
  <c r="C8599" i="1"/>
  <c r="D8599" i="1" s="1"/>
  <c r="C8523" i="1"/>
  <c r="D8523" i="1" s="1"/>
  <c r="E8455" i="1"/>
  <c r="E8383" i="1"/>
  <c r="E8311" i="1"/>
  <c r="E8239" i="1"/>
  <c r="C8119" i="1"/>
  <c r="D8119" i="1" s="1"/>
  <c r="E8994" i="1"/>
  <c r="E8958" i="1"/>
  <c r="E8922" i="1"/>
  <c r="C8737" i="1"/>
  <c r="D8737" i="1" s="1"/>
  <c r="C8689" i="1"/>
  <c r="D8689" i="1" s="1"/>
  <c r="C8578" i="1"/>
  <c r="D8578" i="1" s="1"/>
  <c r="C8502" i="1"/>
  <c r="D8502" i="1" s="1"/>
  <c r="C8430" i="1"/>
  <c r="D8430" i="1" s="1"/>
  <c r="C8358" i="1"/>
  <c r="D8358" i="1" s="1"/>
  <c r="C8286" i="1"/>
  <c r="D8286" i="1" s="1"/>
  <c r="C8214" i="1"/>
  <c r="D8214" i="1" s="1"/>
  <c r="E8070" i="1"/>
  <c r="C8635" i="1"/>
  <c r="D8635" i="1" s="1"/>
  <c r="E8557" i="1"/>
  <c r="E8477" i="1"/>
  <c r="E8405" i="1"/>
  <c r="C9902" i="1"/>
  <c r="D9902" i="1" s="1"/>
  <c r="C9758" i="1"/>
  <c r="D9758" i="1" s="1"/>
  <c r="C9614" i="1"/>
  <c r="D9614" i="1" s="1"/>
  <c r="C9470" i="1"/>
  <c r="D9470" i="1" s="1"/>
  <c r="C9326" i="1"/>
  <c r="D9326" i="1" s="1"/>
  <c r="C9182" i="1"/>
  <c r="D9182" i="1" s="1"/>
  <c r="C9865" i="1"/>
  <c r="D9865" i="1" s="1"/>
  <c r="C9721" i="1"/>
  <c r="D9721" i="1" s="1"/>
  <c r="C9577" i="1"/>
  <c r="D9577" i="1" s="1"/>
  <c r="E9948" i="1"/>
  <c r="E9804" i="1"/>
  <c r="E9660" i="1"/>
  <c r="E9516" i="1"/>
  <c r="E9276" i="1"/>
  <c r="C9947" i="1"/>
  <c r="D9947" i="1" s="1"/>
  <c r="C9803" i="1"/>
  <c r="D9803" i="1" s="1"/>
  <c r="C9659" i="1"/>
  <c r="D9659" i="1" s="1"/>
  <c r="C9515" i="1"/>
  <c r="D9515" i="1" s="1"/>
  <c r="C9227" i="1"/>
  <c r="D9227" i="1" s="1"/>
  <c r="C9922" i="1"/>
  <c r="D9922" i="1" s="1"/>
  <c r="C9778" i="1"/>
  <c r="D9778" i="1" s="1"/>
  <c r="C9634" i="1"/>
  <c r="D9634" i="1" s="1"/>
  <c r="E9490" i="1"/>
  <c r="E9873" i="1"/>
  <c r="E9729" i="1"/>
  <c r="E9585" i="1"/>
  <c r="E9405" i="1"/>
  <c r="E9261" i="1"/>
  <c r="C9920" i="1"/>
  <c r="D9920" i="1" s="1"/>
  <c r="C9776" i="1"/>
  <c r="D9776" i="1" s="1"/>
  <c r="C9632" i="1"/>
  <c r="D9632" i="1" s="1"/>
  <c r="E9488" i="1"/>
  <c r="C9344" i="1"/>
  <c r="D9344" i="1" s="1"/>
  <c r="C9200" i="1"/>
  <c r="D9200" i="1" s="1"/>
  <c r="C9871" i="1"/>
  <c r="D9871" i="1" s="1"/>
  <c r="C9727" i="1"/>
  <c r="D9727" i="1" s="1"/>
  <c r="C9583" i="1"/>
  <c r="D9583" i="1" s="1"/>
  <c r="E9954" i="1"/>
  <c r="E9810" i="1"/>
  <c r="E9666" i="1"/>
  <c r="E9522" i="1"/>
  <c r="E9294" i="1"/>
  <c r="C9965" i="1"/>
  <c r="D9965" i="1" s="1"/>
  <c r="C9821" i="1"/>
  <c r="D9821" i="1" s="1"/>
  <c r="C9677" i="1"/>
  <c r="D9677" i="1" s="1"/>
  <c r="C9533" i="1"/>
  <c r="D9533" i="1" s="1"/>
  <c r="C9245" i="1"/>
  <c r="D9245" i="1" s="1"/>
  <c r="C9940" i="1"/>
  <c r="D9940" i="1" s="1"/>
  <c r="C9796" i="1"/>
  <c r="D9796" i="1" s="1"/>
  <c r="C9652" i="1"/>
  <c r="D9652" i="1" s="1"/>
  <c r="C9508" i="1"/>
  <c r="D9508" i="1" s="1"/>
  <c r="E9879" i="1"/>
  <c r="E9735" i="1"/>
  <c r="E9591" i="1"/>
  <c r="C9447" i="1"/>
  <c r="D9447" i="1" s="1"/>
  <c r="E9267" i="1"/>
  <c r="C9984" i="1"/>
  <c r="D9984" i="1" s="1"/>
  <c r="C9948" i="1"/>
  <c r="D9948" i="1" s="1"/>
  <c r="C9912" i="1"/>
  <c r="D9912" i="1" s="1"/>
  <c r="C9876" i="1"/>
  <c r="D9876" i="1" s="1"/>
  <c r="C9840" i="1"/>
  <c r="D9840" i="1" s="1"/>
  <c r="C9804" i="1"/>
  <c r="D9804" i="1" s="1"/>
  <c r="C9768" i="1"/>
  <c r="D9768" i="1" s="1"/>
  <c r="C9732" i="1"/>
  <c r="D9732" i="1" s="1"/>
  <c r="C9696" i="1"/>
  <c r="D9696" i="1" s="1"/>
  <c r="C9660" i="1"/>
  <c r="D9660" i="1" s="1"/>
  <c r="C9624" i="1"/>
  <c r="D9624" i="1" s="1"/>
  <c r="C9588" i="1"/>
  <c r="D9588" i="1" s="1"/>
  <c r="C9552" i="1"/>
  <c r="D9552" i="1" s="1"/>
  <c r="C9516" i="1"/>
  <c r="D9516" i="1" s="1"/>
  <c r="C9452" i="1"/>
  <c r="D9452" i="1" s="1"/>
  <c r="E9181" i="1"/>
  <c r="C9098" i="1"/>
  <c r="D9098" i="1" s="1"/>
  <c r="E8990" i="1"/>
  <c r="E8750" i="1"/>
  <c r="E8522" i="1"/>
  <c r="C9391" i="1"/>
  <c r="D9391" i="1" s="1"/>
  <c r="E9313" i="1"/>
  <c r="E9242" i="1"/>
  <c r="C9166" i="1"/>
  <c r="D9166" i="1" s="1"/>
  <c r="C9073" i="1"/>
  <c r="D9073" i="1" s="1"/>
  <c r="C9001" i="1"/>
  <c r="D9001" i="1" s="1"/>
  <c r="C8929" i="1"/>
  <c r="D8929" i="1" s="1"/>
  <c r="E8749" i="1"/>
  <c r="E10001" i="1"/>
  <c r="E9965" i="1"/>
  <c r="E9929" i="1"/>
  <c r="E9893" i="1"/>
  <c r="E9857" i="1"/>
  <c r="E9821" i="1"/>
  <c r="E9785" i="1"/>
  <c r="E9749" i="1"/>
  <c r="E9713" i="1"/>
  <c r="E9677" i="1"/>
  <c r="E9641" i="1"/>
  <c r="E9605" i="1"/>
  <c r="E9569" i="1"/>
  <c r="E9533" i="1"/>
  <c r="C9481" i="1"/>
  <c r="D9481" i="1" s="1"/>
  <c r="E9381" i="1"/>
  <c r="C9151" i="1"/>
  <c r="D9151" i="1" s="1"/>
  <c r="C9084" i="1"/>
  <c r="D9084" i="1" s="1"/>
  <c r="C9012" i="1"/>
  <c r="D9012" i="1" s="1"/>
  <c r="C8880" i="1"/>
  <c r="D8880" i="1" s="1"/>
  <c r="E9395" i="1"/>
  <c r="C9295" i="1"/>
  <c r="D9295" i="1" s="1"/>
  <c r="C9259" i="1"/>
  <c r="D9259" i="1" s="1"/>
  <c r="C9223" i="1"/>
  <c r="D9223" i="1" s="1"/>
  <c r="C9186" i="1"/>
  <c r="D9186" i="1" s="1"/>
  <c r="E9119" i="1"/>
  <c r="E9023" i="1"/>
  <c r="E8831" i="1"/>
  <c r="E9483" i="1"/>
  <c r="E9353" i="1"/>
  <c r="E9140" i="1"/>
  <c r="E9070" i="1"/>
  <c r="E8998" i="1"/>
  <c r="C8914" i="1"/>
  <c r="D8914" i="1" s="1"/>
  <c r="E8734" i="1"/>
  <c r="E9440" i="1"/>
  <c r="E9367" i="1"/>
  <c r="C9270" i="1"/>
  <c r="D9270" i="1" s="1"/>
  <c r="C9198" i="1"/>
  <c r="D9198" i="1" s="1"/>
  <c r="E9105" i="1"/>
  <c r="E9033" i="1"/>
  <c r="C8901" i="1"/>
  <c r="D8901" i="1" s="1"/>
  <c r="E8685" i="1"/>
  <c r="E9973" i="1"/>
  <c r="E9937" i="1"/>
  <c r="E9901" i="1"/>
  <c r="E9865" i="1"/>
  <c r="E9829" i="1"/>
  <c r="E9793" i="1"/>
  <c r="E9757" i="1"/>
  <c r="E9721" i="1"/>
  <c r="E9685" i="1"/>
  <c r="E9649" i="1"/>
  <c r="E9613" i="1"/>
  <c r="E9577" i="1"/>
  <c r="E9541" i="1"/>
  <c r="E9505" i="1"/>
  <c r="C9352" i="1"/>
  <c r="D9352" i="1" s="1"/>
  <c r="E9148" i="1"/>
  <c r="E9080" i="1"/>
  <c r="E8948" i="1"/>
  <c r="E8564" i="1"/>
  <c r="E9389" i="1"/>
  <c r="E9275" i="1"/>
  <c r="E9203" i="1"/>
  <c r="C9127" i="1"/>
  <c r="D9127" i="1" s="1"/>
  <c r="C9055" i="1"/>
  <c r="D9055" i="1" s="1"/>
  <c r="C8983" i="1"/>
  <c r="D8983" i="1" s="1"/>
  <c r="C8899" i="1"/>
  <c r="D8899" i="1" s="1"/>
  <c r="E8731" i="1"/>
  <c r="C9463" i="1"/>
  <c r="D9463" i="1" s="1"/>
  <c r="C9310" i="1"/>
  <c r="D9310" i="1" s="1"/>
  <c r="E9126" i="1"/>
  <c r="E9054" i="1"/>
  <c r="C8946" i="1"/>
  <c r="D8946" i="1" s="1"/>
  <c r="E8802" i="1"/>
  <c r="C9466" i="1"/>
  <c r="D9466" i="1" s="1"/>
  <c r="E9361" i="1"/>
  <c r="E9292" i="1"/>
  <c r="E9256" i="1"/>
  <c r="E9220" i="1"/>
  <c r="E9168" i="1"/>
  <c r="C9077" i="1"/>
  <c r="D9077" i="1" s="1"/>
  <c r="E8957" i="1"/>
  <c r="E8717" i="1"/>
  <c r="C9469" i="1"/>
  <c r="D9469" i="1" s="1"/>
  <c r="E9182" i="1"/>
  <c r="E9112" i="1"/>
  <c r="E9040" i="1"/>
  <c r="E8968" i="1"/>
  <c r="C8860" i="1"/>
  <c r="D8860" i="1" s="1"/>
  <c r="E9434" i="1"/>
  <c r="E9319" i="1"/>
  <c r="C9243" i="1"/>
  <c r="D9243" i="1" s="1"/>
  <c r="C9160" i="1"/>
  <c r="D9160" i="1" s="1"/>
  <c r="C9087" i="1"/>
  <c r="D9087" i="1" s="1"/>
  <c r="C9015" i="1"/>
  <c r="D9015" i="1" s="1"/>
  <c r="C8883" i="1"/>
  <c r="D8883" i="1" s="1"/>
  <c r="E8691" i="1"/>
  <c r="E9038" i="1"/>
  <c r="E8602" i="1"/>
  <c r="E8510" i="1"/>
  <c r="E8438" i="1"/>
  <c r="E8366" i="1"/>
  <c r="E8294" i="1"/>
  <c r="C8174" i="1"/>
  <c r="D8174" i="1" s="1"/>
  <c r="E7958" i="1"/>
  <c r="E7814" i="1"/>
  <c r="E7670" i="1"/>
  <c r="C8638" i="1"/>
  <c r="D8638" i="1" s="1"/>
  <c r="E8545" i="1"/>
  <c r="E8461" i="1"/>
  <c r="E8389" i="1"/>
  <c r="E8317" i="1"/>
  <c r="E8245" i="1"/>
  <c r="C8125" i="1"/>
  <c r="D8125" i="1" s="1"/>
  <c r="C8747" i="1"/>
  <c r="D8747" i="1" s="1"/>
  <c r="C8699" i="1"/>
  <c r="D8699" i="1" s="1"/>
  <c r="C8651" i="1"/>
  <c r="D8651" i="1" s="1"/>
  <c r="C8565" i="1"/>
  <c r="D8565" i="1" s="1"/>
  <c r="C8508" i="1"/>
  <c r="D8508" i="1" s="1"/>
  <c r="C8436" i="1"/>
  <c r="D8436" i="1" s="1"/>
  <c r="C8364" i="1"/>
  <c r="D8364" i="1" s="1"/>
  <c r="C8292" i="1"/>
  <c r="D8292" i="1" s="1"/>
  <c r="C8220" i="1"/>
  <c r="D8220" i="1" s="1"/>
  <c r="E8076" i="1"/>
  <c r="C8628" i="1"/>
  <c r="D8628" i="1" s="1"/>
  <c r="C8518" i="1"/>
  <c r="D8518" i="1" s="1"/>
  <c r="C8447" i="1"/>
  <c r="D8447" i="1" s="1"/>
  <c r="C8375" i="1"/>
  <c r="D8375" i="1" s="1"/>
  <c r="C8303" i="1"/>
  <c r="D8303" i="1" s="1"/>
  <c r="C8195" i="1"/>
  <c r="D8195" i="1" s="1"/>
  <c r="C8039" i="1"/>
  <c r="D8039" i="1" s="1"/>
  <c r="E7895" i="1"/>
  <c r="E7751" i="1"/>
  <c r="E8920" i="1"/>
  <c r="E8884" i="1"/>
  <c r="E8848" i="1"/>
  <c r="C8590" i="1"/>
  <c r="D8590" i="1" s="1"/>
  <c r="C8525" i="1"/>
  <c r="D8525" i="1" s="1"/>
  <c r="E8446" i="1"/>
  <c r="E8374" i="1"/>
  <c r="E8302" i="1"/>
  <c r="E8230" i="1"/>
  <c r="C8098" i="1"/>
  <c r="D8098" i="1" s="1"/>
  <c r="E8764" i="1"/>
  <c r="C8710" i="1"/>
  <c r="D8710" i="1" s="1"/>
  <c r="C8662" i="1"/>
  <c r="D8662" i="1" s="1"/>
  <c r="C8569" i="1"/>
  <c r="D8569" i="1" s="1"/>
  <c r="C8481" i="1"/>
  <c r="D8481" i="1" s="1"/>
  <c r="C8409" i="1"/>
  <c r="D8409" i="1" s="1"/>
  <c r="C8337" i="1"/>
  <c r="D8337" i="1" s="1"/>
  <c r="C8265" i="1"/>
  <c r="D8265" i="1" s="1"/>
  <c r="E8169" i="1"/>
  <c r="C8645" i="1"/>
  <c r="D8645" i="1" s="1"/>
  <c r="C8548" i="1"/>
  <c r="D8548" i="1" s="1"/>
  <c r="C8468" i="1"/>
  <c r="D8468" i="1" s="1"/>
  <c r="C8396" i="1"/>
  <c r="D8396" i="1" s="1"/>
  <c r="C8324" i="1"/>
  <c r="D8324" i="1" s="1"/>
  <c r="C8240" i="1"/>
  <c r="D8240" i="1" s="1"/>
  <c r="C8096" i="1"/>
  <c r="D8096" i="1" s="1"/>
  <c r="E7868" i="1"/>
  <c r="E7724" i="1"/>
  <c r="C8649" i="1"/>
  <c r="D8649" i="1" s="1"/>
  <c r="E8599" i="1"/>
  <c r="C8515" i="1"/>
  <c r="D8515" i="1" s="1"/>
  <c r="C8443" i="1"/>
  <c r="D8443" i="1" s="1"/>
  <c r="C8371" i="1"/>
  <c r="D8371" i="1" s="1"/>
  <c r="C8299" i="1"/>
  <c r="D8299" i="1" s="1"/>
  <c r="C8227" i="1"/>
  <c r="D8227" i="1" s="1"/>
  <c r="C8107" i="1"/>
  <c r="D8107" i="1" s="1"/>
  <c r="E8991" i="1"/>
  <c r="E8955" i="1"/>
  <c r="E8919" i="1"/>
  <c r="C8733" i="1"/>
  <c r="D8733" i="1" s="1"/>
  <c r="C8685" i="1"/>
  <c r="D8685" i="1" s="1"/>
  <c r="E8578" i="1"/>
  <c r="E8490" i="1"/>
  <c r="E8418" i="1"/>
  <c r="C9890" i="1"/>
  <c r="D9890" i="1" s="1"/>
  <c r="C9746" i="1"/>
  <c r="D9746" i="1" s="1"/>
  <c r="C9602" i="1"/>
  <c r="D9602" i="1" s="1"/>
  <c r="C9458" i="1"/>
  <c r="D9458" i="1" s="1"/>
  <c r="C9314" i="1"/>
  <c r="D9314" i="1" s="1"/>
  <c r="C9997" i="1"/>
  <c r="D9997" i="1" s="1"/>
  <c r="C9853" i="1"/>
  <c r="D9853" i="1" s="1"/>
  <c r="C9709" i="1"/>
  <c r="D9709" i="1" s="1"/>
  <c r="C9565" i="1"/>
  <c r="D9565" i="1" s="1"/>
  <c r="E9936" i="1"/>
  <c r="E9792" i="1"/>
  <c r="E9648" i="1"/>
  <c r="E9504" i="1"/>
  <c r="E9264" i="1"/>
  <c r="C9935" i="1"/>
  <c r="D9935" i="1" s="1"/>
  <c r="C9791" i="1"/>
  <c r="D9791" i="1" s="1"/>
  <c r="C9647" i="1"/>
  <c r="D9647" i="1" s="1"/>
  <c r="C9503" i="1"/>
  <c r="D9503" i="1" s="1"/>
  <c r="C9215" i="1"/>
  <c r="D9215" i="1" s="1"/>
  <c r="C9910" i="1"/>
  <c r="D9910" i="1" s="1"/>
  <c r="C9766" i="1"/>
  <c r="D9766" i="1" s="1"/>
  <c r="C9622" i="1"/>
  <c r="D9622" i="1" s="1"/>
  <c r="E9454" i="1"/>
  <c r="E9861" i="1"/>
  <c r="E9717" i="1"/>
  <c r="E9573" i="1"/>
  <c r="C9393" i="1"/>
  <c r="D9393" i="1" s="1"/>
  <c r="E9249" i="1"/>
  <c r="C9908" i="1"/>
  <c r="D9908" i="1" s="1"/>
  <c r="C9764" i="1"/>
  <c r="D9764" i="1" s="1"/>
  <c r="C9620" i="1"/>
  <c r="D9620" i="1" s="1"/>
  <c r="C9476" i="1"/>
  <c r="D9476" i="1" s="1"/>
  <c r="C9332" i="1"/>
  <c r="D9332" i="1" s="1"/>
  <c r="C9164" i="1"/>
  <c r="D9164" i="1" s="1"/>
  <c r="C9859" i="1"/>
  <c r="D9859" i="1" s="1"/>
  <c r="C9715" i="1"/>
  <c r="D9715" i="1" s="1"/>
  <c r="C9571" i="1"/>
  <c r="D9571" i="1" s="1"/>
  <c r="E9942" i="1"/>
  <c r="E9798" i="1"/>
  <c r="E9654" i="1"/>
  <c r="E9510" i="1"/>
  <c r="E9282" i="1"/>
  <c r="C9953" i="1"/>
  <c r="D9953" i="1" s="1"/>
  <c r="C9809" i="1"/>
  <c r="D9809" i="1" s="1"/>
  <c r="C9665" i="1"/>
  <c r="D9665" i="1" s="1"/>
  <c r="C9521" i="1"/>
  <c r="D9521" i="1" s="1"/>
  <c r="C9233" i="1"/>
  <c r="D9233" i="1" s="1"/>
  <c r="C9928" i="1"/>
  <c r="D9928" i="1" s="1"/>
  <c r="C9784" i="1"/>
  <c r="D9784" i="1" s="1"/>
  <c r="C9640" i="1"/>
  <c r="D9640" i="1" s="1"/>
  <c r="E9472" i="1"/>
  <c r="E9867" i="1"/>
  <c r="E9723" i="1"/>
  <c r="E9579" i="1"/>
  <c r="C9399" i="1"/>
  <c r="D9399" i="1" s="1"/>
  <c r="E9255" i="1"/>
  <c r="C9981" i="1"/>
  <c r="D9981" i="1" s="1"/>
  <c r="C9945" i="1"/>
  <c r="D9945" i="1" s="1"/>
  <c r="C9909" i="1"/>
  <c r="D9909" i="1" s="1"/>
  <c r="C9873" i="1"/>
  <c r="D9873" i="1" s="1"/>
  <c r="C9837" i="1"/>
  <c r="D9837" i="1" s="1"/>
  <c r="C9801" i="1"/>
  <c r="D9801" i="1" s="1"/>
  <c r="C9765" i="1"/>
  <c r="D9765" i="1" s="1"/>
  <c r="C9729" i="1"/>
  <c r="D9729" i="1" s="1"/>
  <c r="C9693" i="1"/>
  <c r="D9693" i="1" s="1"/>
  <c r="C9657" i="1"/>
  <c r="D9657" i="1" s="1"/>
  <c r="C9621" i="1"/>
  <c r="D9621" i="1" s="1"/>
  <c r="C9585" i="1"/>
  <c r="D9585" i="1" s="1"/>
  <c r="C9549" i="1"/>
  <c r="D9549" i="1" s="1"/>
  <c r="C9513" i="1"/>
  <c r="D9513" i="1" s="1"/>
  <c r="C9405" i="1"/>
  <c r="D9405" i="1" s="1"/>
  <c r="C9159" i="1"/>
  <c r="D9159" i="1" s="1"/>
  <c r="E9098" i="1"/>
  <c r="E8978" i="1"/>
  <c r="E8738" i="1"/>
  <c r="C9478" i="1"/>
  <c r="D9478" i="1" s="1"/>
  <c r="E9391" i="1"/>
  <c r="E9308" i="1"/>
  <c r="E9236" i="1"/>
  <c r="E9166" i="1"/>
  <c r="E9073" i="1"/>
  <c r="E9001" i="1"/>
  <c r="E8929" i="1"/>
  <c r="E8737" i="1"/>
  <c r="E9998" i="1"/>
  <c r="E9962" i="1"/>
  <c r="E9926" i="1"/>
  <c r="E9890" i="1"/>
  <c r="E9854" i="1"/>
  <c r="E9818" i="1"/>
  <c r="E9782" i="1"/>
  <c r="E9746" i="1"/>
  <c r="E9710" i="1"/>
  <c r="E9674" i="1"/>
  <c r="E9638" i="1"/>
  <c r="E9602" i="1"/>
  <c r="E9566" i="1"/>
  <c r="E9530" i="1"/>
  <c r="E9477" i="1"/>
  <c r="E9372" i="1"/>
  <c r="E9151" i="1"/>
  <c r="E9084" i="1"/>
  <c r="E9012" i="1"/>
  <c r="C8868" i="1"/>
  <c r="D8868" i="1" s="1"/>
  <c r="E9386" i="1"/>
  <c r="E9295" i="1"/>
  <c r="E9259" i="1"/>
  <c r="E9223" i="1"/>
  <c r="E9186" i="1"/>
  <c r="C9107" i="1"/>
  <c r="D9107" i="1" s="1"/>
  <c r="E9011" i="1"/>
  <c r="E8771" i="1"/>
  <c r="E9470" i="1"/>
  <c r="C9322" i="1"/>
  <c r="D9322" i="1" s="1"/>
  <c r="C9130" i="1"/>
  <c r="D9130" i="1" s="1"/>
  <c r="C9058" i="1"/>
  <c r="D9058" i="1" s="1"/>
  <c r="C8986" i="1"/>
  <c r="D8986" i="1" s="1"/>
  <c r="C8902" i="1"/>
  <c r="D8902" i="1" s="1"/>
  <c r="E8722" i="1"/>
  <c r="E9428" i="1"/>
  <c r="E9357" i="1"/>
  <c r="C9264" i="1"/>
  <c r="D9264" i="1" s="1"/>
  <c r="C9192" i="1"/>
  <c r="D9192" i="1" s="1"/>
  <c r="C9093" i="1"/>
  <c r="D9093" i="1" s="1"/>
  <c r="C9021" i="1"/>
  <c r="D9021" i="1" s="1"/>
  <c r="C8889" i="1"/>
  <c r="D8889" i="1" s="1"/>
  <c r="E8673" i="1"/>
  <c r="E9970" i="1"/>
  <c r="E9934" i="1"/>
  <c r="E9898" i="1"/>
  <c r="E9862" i="1"/>
  <c r="E9826" i="1"/>
  <c r="E9790" i="1"/>
  <c r="E9754" i="1"/>
  <c r="E9718" i="1"/>
  <c r="E9682" i="1"/>
  <c r="E9646" i="1"/>
  <c r="E9610" i="1"/>
  <c r="E9574" i="1"/>
  <c r="E9538" i="1"/>
  <c r="E9502" i="1"/>
  <c r="E9352" i="1"/>
  <c r="C9139" i="1"/>
  <c r="D9139" i="1" s="1"/>
  <c r="C9068" i="1"/>
  <c r="D9068" i="1" s="1"/>
  <c r="E8936" i="1"/>
  <c r="E8552" i="1"/>
  <c r="E9380" i="1"/>
  <c r="E9269" i="1"/>
  <c r="E9197" i="1"/>
  <c r="E9127" i="1"/>
  <c r="E9055" i="1"/>
  <c r="E8983" i="1"/>
  <c r="C8887" i="1"/>
  <c r="D8887" i="1" s="1"/>
  <c r="E8719" i="1"/>
  <c r="E9459" i="1"/>
  <c r="E9310" i="1"/>
  <c r="C9114" i="1"/>
  <c r="D9114" i="1" s="1"/>
  <c r="C9042" i="1"/>
  <c r="D9042" i="1" s="1"/>
  <c r="C8934" i="1"/>
  <c r="D8934" i="1" s="1"/>
  <c r="E8790" i="1"/>
  <c r="C9406" i="1"/>
  <c r="D9406" i="1" s="1"/>
  <c r="E9356" i="1"/>
  <c r="C9286" i="1"/>
  <c r="D9286" i="1" s="1"/>
  <c r="C9250" i="1"/>
  <c r="D9250" i="1" s="1"/>
  <c r="C9214" i="1"/>
  <c r="D9214" i="1" s="1"/>
  <c r="E9161" i="1"/>
  <c r="E9077" i="1"/>
  <c r="E8945" i="1"/>
  <c r="E8705" i="1"/>
  <c r="C9442" i="1"/>
  <c r="D9442" i="1" s="1"/>
  <c r="C9175" i="1"/>
  <c r="D9175" i="1" s="1"/>
  <c r="C9100" i="1"/>
  <c r="D9100" i="1" s="1"/>
  <c r="C9028" i="1"/>
  <c r="D9028" i="1" s="1"/>
  <c r="C8956" i="1"/>
  <c r="D8956" i="1" s="1"/>
  <c r="C8848" i="1"/>
  <c r="D8848" i="1" s="1"/>
  <c r="E9422" i="1"/>
  <c r="E9314" i="1"/>
  <c r="C9237" i="1"/>
  <c r="D9237" i="1" s="1"/>
  <c r="E9160" i="1"/>
  <c r="E9087" i="1"/>
  <c r="E9015" i="1"/>
  <c r="C8871" i="1"/>
  <c r="D8871" i="1" s="1"/>
  <c r="E8679" i="1"/>
  <c r="E9035" i="1"/>
  <c r="C8597" i="1"/>
  <c r="D8597" i="1" s="1"/>
  <c r="C8498" i="1"/>
  <c r="D8498" i="1" s="1"/>
  <c r="C8426" i="1"/>
  <c r="D8426" i="1" s="1"/>
  <c r="C8354" i="1"/>
  <c r="D8354" i="1" s="1"/>
  <c r="C8282" i="1"/>
  <c r="D8282" i="1" s="1"/>
  <c r="C8162" i="1"/>
  <c r="D8162" i="1" s="1"/>
  <c r="E7946" i="1"/>
  <c r="E7802" i="1"/>
  <c r="E7646" i="1"/>
  <c r="C8629" i="1"/>
  <c r="D8629" i="1" s="1"/>
  <c r="C8540" i="1"/>
  <c r="D8540" i="1" s="1"/>
  <c r="C8449" i="1"/>
  <c r="D8449" i="1" s="1"/>
  <c r="C8377" i="1"/>
  <c r="D8377" i="1" s="1"/>
  <c r="C8305" i="1"/>
  <c r="D8305" i="1" s="1"/>
  <c r="C8233" i="1"/>
  <c r="D8233" i="1" s="1"/>
  <c r="C8113" i="1"/>
  <c r="D8113" i="1" s="1"/>
  <c r="C8743" i="1"/>
  <c r="D8743" i="1" s="1"/>
  <c r="C8695" i="1"/>
  <c r="D8695" i="1" s="1"/>
  <c r="C8642" i="1"/>
  <c r="D8642" i="1" s="1"/>
  <c r="C8560" i="1"/>
  <c r="D8560" i="1" s="1"/>
  <c r="E8496" i="1"/>
  <c r="E8424" i="1"/>
  <c r="E8352" i="1"/>
  <c r="E8280" i="1"/>
  <c r="E8208" i="1"/>
  <c r="E8064" i="1"/>
  <c r="E8619" i="1"/>
  <c r="E8518" i="1"/>
  <c r="E8447" i="1"/>
  <c r="E8375" i="1"/>
  <c r="E8303" i="1"/>
  <c r="C8183" i="1"/>
  <c r="D8183" i="1" s="1"/>
  <c r="C8027" i="1"/>
  <c r="D8027" i="1" s="1"/>
  <c r="E7883" i="1"/>
  <c r="E7739" i="1"/>
  <c r="E8917" i="1"/>
  <c r="E8881" i="1"/>
  <c r="E8845" i="1"/>
  <c r="E8590" i="1"/>
  <c r="C8506" i="1"/>
  <c r="D8506" i="1" s="1"/>
  <c r="C8434" i="1"/>
  <c r="D8434" i="1" s="1"/>
  <c r="C8362" i="1"/>
  <c r="D8362" i="1" s="1"/>
  <c r="C8290" i="1"/>
  <c r="D8290" i="1" s="1"/>
  <c r="C8218" i="1"/>
  <c r="D8218" i="1" s="1"/>
  <c r="C8086" i="1"/>
  <c r="D8086" i="1" s="1"/>
  <c r="C8754" i="1"/>
  <c r="D8754" i="1" s="1"/>
  <c r="C8706" i="1"/>
  <c r="D8706" i="1" s="1"/>
  <c r="C8658" i="1"/>
  <c r="D8658" i="1" s="1"/>
  <c r="E8569" i="1"/>
  <c r="E8469" i="1"/>
  <c r="E8397" i="1"/>
  <c r="E8325" i="1"/>
  <c r="E8253" i="1"/>
  <c r="E8157" i="1"/>
  <c r="C8636" i="1"/>
  <c r="D8636" i="1" s="1"/>
  <c r="E8548" i="1"/>
  <c r="E8468" i="1"/>
  <c r="E8396" i="1"/>
  <c r="E8324" i="1"/>
  <c r="C8228" i="1"/>
  <c r="D8228" i="1" s="1"/>
  <c r="C8000" i="1"/>
  <c r="D8000" i="1" s="1"/>
  <c r="E7856" i="1"/>
  <c r="E7712" i="1"/>
  <c r="E8640" i="1"/>
  <c r="C8594" i="1"/>
  <c r="D8594" i="1" s="1"/>
  <c r="E8515" i="1"/>
  <c r="E8443" i="1"/>
  <c r="E8371" i="1"/>
  <c r="E8299" i="1"/>
  <c r="E8227" i="1"/>
  <c r="C8095" i="1"/>
  <c r="D8095" i="1" s="1"/>
  <c r="E8988" i="1"/>
  <c r="E8952" i="1"/>
  <c r="E8916" i="1"/>
  <c r="C8729" i="1"/>
  <c r="D8729" i="1" s="1"/>
  <c r="C9878" i="1"/>
  <c r="D9878" i="1" s="1"/>
  <c r="C9734" i="1"/>
  <c r="D9734" i="1" s="1"/>
  <c r="C9590" i="1"/>
  <c r="D9590" i="1" s="1"/>
  <c r="C9446" i="1"/>
  <c r="D9446" i="1" s="1"/>
  <c r="C9302" i="1"/>
  <c r="D9302" i="1" s="1"/>
  <c r="C9985" i="1"/>
  <c r="D9985" i="1" s="1"/>
  <c r="C9841" i="1"/>
  <c r="D9841" i="1" s="1"/>
  <c r="C9697" i="1"/>
  <c r="D9697" i="1" s="1"/>
  <c r="C9553" i="1"/>
  <c r="D9553" i="1" s="1"/>
  <c r="E9924" i="1"/>
  <c r="E9780" i="1"/>
  <c r="E9636" i="1"/>
  <c r="C9444" i="1"/>
  <c r="D9444" i="1" s="1"/>
  <c r="E9252" i="1"/>
  <c r="C9923" i="1"/>
  <c r="D9923" i="1" s="1"/>
  <c r="C9779" i="1"/>
  <c r="D9779" i="1" s="1"/>
  <c r="C9635" i="1"/>
  <c r="D9635" i="1" s="1"/>
  <c r="C9407" i="1"/>
  <c r="D9407" i="1" s="1"/>
  <c r="C9203" i="1"/>
  <c r="D9203" i="1" s="1"/>
  <c r="C9898" i="1"/>
  <c r="D9898" i="1" s="1"/>
  <c r="C9754" i="1"/>
  <c r="D9754" i="1" s="1"/>
  <c r="C9610" i="1"/>
  <c r="D9610" i="1" s="1"/>
  <c r="E9993" i="1"/>
  <c r="E9849" i="1"/>
  <c r="E9705" i="1"/>
  <c r="E9561" i="1"/>
  <c r="C9381" i="1"/>
  <c r="D9381" i="1" s="1"/>
  <c r="E9237" i="1"/>
  <c r="C9896" i="1"/>
  <c r="D9896" i="1" s="1"/>
  <c r="C9752" i="1"/>
  <c r="D9752" i="1" s="1"/>
  <c r="C9608" i="1"/>
  <c r="D9608" i="1" s="1"/>
  <c r="C9464" i="1"/>
  <c r="D9464" i="1" s="1"/>
  <c r="C9320" i="1"/>
  <c r="D9320" i="1" s="1"/>
  <c r="C9991" i="1"/>
  <c r="D9991" i="1" s="1"/>
  <c r="C9847" i="1"/>
  <c r="D9847" i="1" s="1"/>
  <c r="C9703" i="1"/>
  <c r="D9703" i="1" s="1"/>
  <c r="C9559" i="1"/>
  <c r="D9559" i="1" s="1"/>
  <c r="E9930" i="1"/>
  <c r="E9786" i="1"/>
  <c r="E9642" i="1"/>
  <c r="C9438" i="1"/>
  <c r="D9438" i="1" s="1"/>
  <c r="E9270" i="1"/>
  <c r="C9941" i="1"/>
  <c r="D9941" i="1" s="1"/>
  <c r="C9797" i="1"/>
  <c r="D9797" i="1" s="1"/>
  <c r="C9653" i="1"/>
  <c r="D9653" i="1" s="1"/>
  <c r="C9509" i="1"/>
  <c r="D9509" i="1" s="1"/>
  <c r="C9221" i="1"/>
  <c r="D9221" i="1" s="1"/>
  <c r="C9916" i="1"/>
  <c r="D9916" i="1" s="1"/>
  <c r="C9772" i="1"/>
  <c r="D9772" i="1" s="1"/>
  <c r="C9628" i="1"/>
  <c r="D9628" i="1" s="1"/>
  <c r="E9999" i="1"/>
  <c r="E9855" i="1"/>
  <c r="E9711" i="1"/>
  <c r="E9567" i="1"/>
  <c r="E9387" i="1"/>
  <c r="E9243" i="1"/>
  <c r="C9978" i="1"/>
  <c r="D9978" i="1" s="1"/>
  <c r="C9942" i="1"/>
  <c r="D9942" i="1" s="1"/>
  <c r="C9906" i="1"/>
  <c r="D9906" i="1" s="1"/>
  <c r="C9870" i="1"/>
  <c r="D9870" i="1" s="1"/>
  <c r="C9834" i="1"/>
  <c r="D9834" i="1" s="1"/>
  <c r="C9798" i="1"/>
  <c r="D9798" i="1" s="1"/>
  <c r="C9762" i="1"/>
  <c r="D9762" i="1" s="1"/>
  <c r="C9726" i="1"/>
  <c r="D9726" i="1" s="1"/>
  <c r="C9690" i="1"/>
  <c r="D9690" i="1" s="1"/>
  <c r="C9654" i="1"/>
  <c r="D9654" i="1" s="1"/>
  <c r="C9618" i="1"/>
  <c r="D9618" i="1" s="1"/>
  <c r="C9582" i="1"/>
  <c r="D9582" i="1" s="1"/>
  <c r="C9546" i="1"/>
  <c r="D9546" i="1" s="1"/>
  <c r="C9510" i="1"/>
  <c r="D9510" i="1" s="1"/>
  <c r="C9396" i="1"/>
  <c r="D9396" i="1" s="1"/>
  <c r="E9159" i="1"/>
  <c r="C9086" i="1"/>
  <c r="D9086" i="1" s="1"/>
  <c r="E8966" i="1"/>
  <c r="E8726" i="1"/>
  <c r="C9445" i="1"/>
  <c r="D9445" i="1" s="1"/>
  <c r="C9382" i="1"/>
  <c r="D9382" i="1" s="1"/>
  <c r="E9302" i="1"/>
  <c r="E9230" i="1"/>
  <c r="C9133" i="1"/>
  <c r="D9133" i="1" s="1"/>
  <c r="C9061" i="1"/>
  <c r="D9061" i="1" s="1"/>
  <c r="C8989" i="1"/>
  <c r="D8989" i="1" s="1"/>
  <c r="C8917" i="1"/>
  <c r="D8917" i="1" s="1"/>
  <c r="E8725" i="1"/>
  <c r="E9995" i="1"/>
  <c r="E9959" i="1"/>
  <c r="E9923" i="1"/>
  <c r="E9887" i="1"/>
  <c r="E9851" i="1"/>
  <c r="E9815" i="1"/>
  <c r="E9779" i="1"/>
  <c r="E9743" i="1"/>
  <c r="E9707" i="1"/>
  <c r="E9671" i="1"/>
  <c r="E9635" i="1"/>
  <c r="E9599" i="1"/>
  <c r="E9563" i="1"/>
  <c r="E9527" i="1"/>
  <c r="E9464" i="1"/>
  <c r="E9363" i="1"/>
  <c r="C9142" i="1"/>
  <c r="D9142" i="1" s="1"/>
  <c r="C9072" i="1"/>
  <c r="D9072" i="1" s="1"/>
  <c r="C9000" i="1"/>
  <c r="D9000" i="1" s="1"/>
  <c r="C8856" i="1"/>
  <c r="D8856" i="1" s="1"/>
  <c r="E9377" i="1"/>
  <c r="C9289" i="1"/>
  <c r="D9289" i="1" s="1"/>
  <c r="C9253" i="1"/>
  <c r="D9253" i="1" s="1"/>
  <c r="C9217" i="1"/>
  <c r="D9217" i="1" s="1"/>
  <c r="E9179" i="1"/>
  <c r="E9107" i="1"/>
  <c r="E8999" i="1"/>
  <c r="E8747" i="1"/>
  <c r="C9451" i="1"/>
  <c r="D9451" i="1" s="1"/>
  <c r="E9322" i="1"/>
  <c r="E9130" i="1"/>
  <c r="E9058" i="1"/>
  <c r="E8986" i="1"/>
  <c r="C8890" i="1"/>
  <c r="D8890" i="1" s="1"/>
  <c r="E8710" i="1"/>
  <c r="E9416" i="1"/>
  <c r="C9337" i="1"/>
  <c r="D9337" i="1" s="1"/>
  <c r="C9258" i="1"/>
  <c r="D9258" i="1" s="1"/>
  <c r="E9185" i="1"/>
  <c r="E9093" i="1"/>
  <c r="E9021" i="1"/>
  <c r="C8877" i="1"/>
  <c r="D8877" i="1" s="1"/>
  <c r="E8661" i="1"/>
  <c r="E9967" i="1"/>
  <c r="E9931" i="1"/>
  <c r="E9895" i="1"/>
  <c r="E9859" i="1"/>
  <c r="E9823" i="1"/>
  <c r="E9787" i="1"/>
  <c r="E9751" i="1"/>
  <c r="E9715" i="1"/>
  <c r="E9679" i="1"/>
  <c r="E9643" i="1"/>
  <c r="E9607" i="1"/>
  <c r="E9571" i="1"/>
  <c r="E9535" i="1"/>
  <c r="C9493" i="1"/>
  <c r="D9493" i="1" s="1"/>
  <c r="E9347" i="1"/>
  <c r="E9139" i="1"/>
  <c r="E9068" i="1"/>
  <c r="E8924" i="1"/>
  <c r="C9496" i="1"/>
  <c r="D9496" i="1" s="1"/>
  <c r="E9371" i="1"/>
  <c r="E9263" i="1"/>
  <c r="E9191" i="1"/>
  <c r="C9115" i="1"/>
  <c r="D9115" i="1" s="1"/>
  <c r="C9043" i="1"/>
  <c r="D9043" i="1" s="1"/>
  <c r="C8971" i="1"/>
  <c r="D8971" i="1" s="1"/>
  <c r="C8875" i="1"/>
  <c r="D8875" i="1" s="1"/>
  <c r="E8707" i="1"/>
  <c r="E9446" i="1"/>
  <c r="C9183" i="1"/>
  <c r="D9183" i="1" s="1"/>
  <c r="E9114" i="1"/>
  <c r="E9042" i="1"/>
  <c r="C8922" i="1"/>
  <c r="D8922" i="1" s="1"/>
  <c r="E8778" i="1"/>
  <c r="E9406" i="1"/>
  <c r="E9345" i="1"/>
  <c r="E9286" i="1"/>
  <c r="E9250" i="1"/>
  <c r="E9214" i="1"/>
  <c r="C9154" i="1"/>
  <c r="D9154" i="1" s="1"/>
  <c r="C9065" i="1"/>
  <c r="D9065" i="1" s="1"/>
  <c r="E8933" i="1"/>
  <c r="E8693" i="1"/>
  <c r="E9442" i="1"/>
  <c r="E9175" i="1"/>
  <c r="E9100" i="1"/>
  <c r="E9028" i="1"/>
  <c r="E8956" i="1"/>
  <c r="C8836" i="1"/>
  <c r="D8836" i="1" s="1"/>
  <c r="E9410" i="1"/>
  <c r="C9303" i="1"/>
  <c r="D9303" i="1" s="1"/>
  <c r="C9231" i="1"/>
  <c r="D9231" i="1" s="1"/>
  <c r="C9144" i="1"/>
  <c r="D9144" i="1" s="1"/>
  <c r="C9075" i="1"/>
  <c r="D9075" i="1" s="1"/>
  <c r="C9003" i="1"/>
  <c r="D9003" i="1" s="1"/>
  <c r="C8859" i="1"/>
  <c r="D8859" i="1" s="1"/>
  <c r="E8667" i="1"/>
  <c r="E9032" i="1"/>
  <c r="E8571" i="1"/>
  <c r="E8498" i="1"/>
  <c r="E8426" i="1"/>
  <c r="E8354" i="1"/>
  <c r="E8282" i="1"/>
  <c r="C8150" i="1"/>
  <c r="D8150" i="1" s="1"/>
  <c r="E7934" i="1"/>
  <c r="E7790" i="1"/>
  <c r="E7634" i="1"/>
  <c r="C8620" i="1"/>
  <c r="D8620" i="1" s="1"/>
  <c r="C8534" i="1"/>
  <c r="D8534" i="1" s="1"/>
  <c r="E8449" i="1"/>
  <c r="E8377" i="1"/>
  <c r="E8305" i="1"/>
  <c r="E8233" i="1"/>
  <c r="C8101" i="1"/>
  <c r="D8101" i="1" s="1"/>
  <c r="C8739" i="1"/>
  <c r="D8739" i="1" s="1"/>
  <c r="C8691" i="1"/>
  <c r="D8691" i="1" s="1"/>
  <c r="C8633" i="1"/>
  <c r="D8633" i="1" s="1"/>
  <c r="E8560" i="1"/>
  <c r="C8496" i="1"/>
  <c r="D8496" i="1" s="1"/>
  <c r="C8424" i="1"/>
  <c r="D8424" i="1" s="1"/>
  <c r="C8352" i="1"/>
  <c r="D8352" i="1" s="1"/>
  <c r="C8280" i="1"/>
  <c r="D8280" i="1" s="1"/>
  <c r="E8196" i="1"/>
  <c r="E8052" i="1"/>
  <c r="C8619" i="1"/>
  <c r="D8619" i="1" s="1"/>
  <c r="C8507" i="1"/>
  <c r="D8507" i="1" s="1"/>
  <c r="C8435" i="1"/>
  <c r="D8435" i="1" s="1"/>
  <c r="C8363" i="1"/>
  <c r="D8363" i="1" s="1"/>
  <c r="C8291" i="1"/>
  <c r="D8291" i="1" s="1"/>
  <c r="C8171" i="1"/>
  <c r="D8171" i="1" s="1"/>
  <c r="E8015" i="1"/>
  <c r="E7871" i="1"/>
  <c r="E7727" i="1"/>
  <c r="E8914" i="1"/>
  <c r="E8878" i="1"/>
  <c r="E8842" i="1"/>
  <c r="C8585" i="1"/>
  <c r="D8585" i="1" s="1"/>
  <c r="E8506" i="1"/>
  <c r="E8434" i="1"/>
  <c r="E8362" i="1"/>
  <c r="E8290" i="1"/>
  <c r="E8218" i="1"/>
  <c r="C8074" i="1"/>
  <c r="D8074" i="1" s="1"/>
  <c r="C8750" i="1"/>
  <c r="D8750" i="1" s="1"/>
  <c r="C8702" i="1"/>
  <c r="D8702" i="1" s="1"/>
  <c r="C8654" i="1"/>
  <c r="D8654" i="1" s="1"/>
  <c r="C8564" i="1"/>
  <c r="D8564" i="1" s="1"/>
  <c r="C8469" i="1"/>
  <c r="D8469" i="1" s="1"/>
  <c r="C8397" i="1"/>
  <c r="D8397" i="1" s="1"/>
  <c r="C9866" i="1"/>
  <c r="D9866" i="1" s="1"/>
  <c r="C9722" i="1"/>
  <c r="D9722" i="1" s="1"/>
  <c r="C9578" i="1"/>
  <c r="D9578" i="1" s="1"/>
  <c r="C9434" i="1"/>
  <c r="D9434" i="1" s="1"/>
  <c r="C9290" i="1"/>
  <c r="D9290" i="1" s="1"/>
  <c r="C9973" i="1"/>
  <c r="D9973" i="1" s="1"/>
  <c r="C9829" i="1"/>
  <c r="D9829" i="1" s="1"/>
  <c r="C9685" i="1"/>
  <c r="D9685" i="1" s="1"/>
  <c r="C9541" i="1"/>
  <c r="D9541" i="1" s="1"/>
  <c r="E9912" i="1"/>
  <c r="E9768" i="1"/>
  <c r="E9624" i="1"/>
  <c r="C9432" i="1"/>
  <c r="D9432" i="1" s="1"/>
  <c r="E9240" i="1"/>
  <c r="C9911" i="1"/>
  <c r="D9911" i="1" s="1"/>
  <c r="C9767" i="1"/>
  <c r="D9767" i="1" s="1"/>
  <c r="C9623" i="1"/>
  <c r="D9623" i="1" s="1"/>
  <c r="C9395" i="1"/>
  <c r="D9395" i="1" s="1"/>
  <c r="C9191" i="1"/>
  <c r="D9191" i="1" s="1"/>
  <c r="C9886" i="1"/>
  <c r="D9886" i="1" s="1"/>
  <c r="C9742" i="1"/>
  <c r="D9742" i="1" s="1"/>
  <c r="C9598" i="1"/>
  <c r="D9598" i="1" s="1"/>
  <c r="E9981" i="1"/>
  <c r="E9837" i="1"/>
  <c r="E9693" i="1"/>
  <c r="E9549" i="1"/>
  <c r="E9369" i="1"/>
  <c r="E9225" i="1"/>
  <c r="C9884" i="1"/>
  <c r="D9884" i="1" s="1"/>
  <c r="C9740" i="1"/>
  <c r="D9740" i="1" s="1"/>
  <c r="C9596" i="1"/>
  <c r="D9596" i="1" s="1"/>
  <c r="E9452" i="1"/>
  <c r="C9308" i="1"/>
  <c r="D9308" i="1" s="1"/>
  <c r="C9979" i="1"/>
  <c r="D9979" i="1" s="1"/>
  <c r="C9835" i="1"/>
  <c r="D9835" i="1" s="1"/>
  <c r="C9691" i="1"/>
  <c r="D9691" i="1" s="1"/>
  <c r="C9547" i="1"/>
  <c r="D9547" i="1" s="1"/>
  <c r="E9918" i="1"/>
  <c r="E9774" i="1"/>
  <c r="E9630" i="1"/>
  <c r="C9426" i="1"/>
  <c r="D9426" i="1" s="1"/>
  <c r="E9258" i="1"/>
  <c r="C9929" i="1"/>
  <c r="D9929" i="1" s="1"/>
  <c r="C9785" i="1"/>
  <c r="D9785" i="1" s="1"/>
  <c r="C9641" i="1"/>
  <c r="D9641" i="1" s="1"/>
  <c r="C9401" i="1"/>
  <c r="D9401" i="1" s="1"/>
  <c r="C9209" i="1"/>
  <c r="D9209" i="1" s="1"/>
  <c r="C9904" i="1"/>
  <c r="D9904" i="1" s="1"/>
  <c r="C9760" i="1"/>
  <c r="D9760" i="1" s="1"/>
  <c r="C9616" i="1"/>
  <c r="D9616" i="1" s="1"/>
  <c r="E9987" i="1"/>
  <c r="E9843" i="1"/>
  <c r="E9699" i="1"/>
  <c r="E9555" i="1"/>
  <c r="C9375" i="1"/>
  <c r="D9375" i="1" s="1"/>
  <c r="E9231" i="1"/>
  <c r="C9975" i="1"/>
  <c r="D9975" i="1" s="1"/>
  <c r="C9939" i="1"/>
  <c r="D9939" i="1" s="1"/>
  <c r="C9903" i="1"/>
  <c r="D9903" i="1" s="1"/>
  <c r="C9867" i="1"/>
  <c r="D9867" i="1" s="1"/>
  <c r="C9831" i="1"/>
  <c r="D9831" i="1" s="1"/>
  <c r="C9795" i="1"/>
  <c r="D9795" i="1" s="1"/>
  <c r="C9759" i="1"/>
  <c r="D9759" i="1" s="1"/>
  <c r="C9723" i="1"/>
  <c r="D9723" i="1" s="1"/>
  <c r="C9687" i="1"/>
  <c r="D9687" i="1" s="1"/>
  <c r="C9651" i="1"/>
  <c r="D9651" i="1" s="1"/>
  <c r="C9615" i="1"/>
  <c r="D9615" i="1" s="1"/>
  <c r="C9579" i="1"/>
  <c r="D9579" i="1" s="1"/>
  <c r="C9543" i="1"/>
  <c r="D9543" i="1" s="1"/>
  <c r="C9507" i="1"/>
  <c r="D9507" i="1" s="1"/>
  <c r="C9387" i="1"/>
  <c r="D9387" i="1" s="1"/>
  <c r="E9152" i="1"/>
  <c r="E9086" i="1"/>
  <c r="E8954" i="1"/>
  <c r="E8714" i="1"/>
  <c r="E9445" i="1"/>
  <c r="E9382" i="1"/>
  <c r="E9296" i="1"/>
  <c r="E9224" i="1"/>
  <c r="E9133" i="1"/>
  <c r="E9061" i="1"/>
  <c r="E8989" i="1"/>
  <c r="C8905" i="1"/>
  <c r="D8905" i="1" s="1"/>
  <c r="E8713" i="1"/>
  <c r="E9992" i="1"/>
  <c r="E9956" i="1"/>
  <c r="E9920" i="1"/>
  <c r="E9884" i="1"/>
  <c r="E9848" i="1"/>
  <c r="E9812" i="1"/>
  <c r="E9776" i="1"/>
  <c r="E9740" i="1"/>
  <c r="E9704" i="1"/>
  <c r="E9668" i="1"/>
  <c r="E9632" i="1"/>
  <c r="E9596" i="1"/>
  <c r="E9560" i="1"/>
  <c r="E9524" i="1"/>
  <c r="E9444" i="1"/>
  <c r="E9359" i="1"/>
  <c r="E9142" i="1"/>
  <c r="E9072" i="1"/>
  <c r="C8988" i="1"/>
  <c r="D8988" i="1" s="1"/>
  <c r="C8844" i="1"/>
  <c r="D8844" i="1" s="1"/>
  <c r="E9368" i="1"/>
  <c r="E9289" i="1"/>
  <c r="E9253" i="1"/>
  <c r="E9217" i="1"/>
  <c r="C9172" i="1"/>
  <c r="D9172" i="1" s="1"/>
  <c r="C9095" i="1"/>
  <c r="D9095" i="1" s="1"/>
  <c r="E8987" i="1"/>
  <c r="E8735" i="1"/>
  <c r="E9447" i="1"/>
  <c r="E9317" i="1"/>
  <c r="C9118" i="1"/>
  <c r="D9118" i="1" s="1"/>
  <c r="C9046" i="1"/>
  <c r="D9046" i="1" s="1"/>
  <c r="C8974" i="1"/>
  <c r="D8974" i="1" s="1"/>
  <c r="C8878" i="1"/>
  <c r="D8878" i="1" s="1"/>
  <c r="E8698" i="1"/>
  <c r="C9403" i="1"/>
  <c r="D9403" i="1" s="1"/>
  <c r="E9337" i="1"/>
  <c r="C9252" i="1"/>
  <c r="D9252" i="1" s="1"/>
  <c r="C9178" i="1"/>
  <c r="D9178" i="1" s="1"/>
  <c r="C9081" i="1"/>
  <c r="D9081" i="1" s="1"/>
  <c r="C9009" i="1"/>
  <c r="D9009" i="1" s="1"/>
  <c r="C8865" i="1"/>
  <c r="D8865" i="1" s="1"/>
  <c r="E10000" i="1"/>
  <c r="E9964" i="1"/>
  <c r="E9928" i="1"/>
  <c r="E9892" i="1"/>
  <c r="E9856" i="1"/>
  <c r="E9820" i="1"/>
  <c r="E9784" i="1"/>
  <c r="E9748" i="1"/>
  <c r="E9712" i="1"/>
  <c r="E9676" i="1"/>
  <c r="E9640" i="1"/>
  <c r="E9604" i="1"/>
  <c r="E9568" i="1"/>
  <c r="E9532" i="1"/>
  <c r="E9489" i="1"/>
  <c r="C9316" i="1"/>
  <c r="D9316" i="1" s="1"/>
  <c r="C9128" i="1"/>
  <c r="D9128" i="1" s="1"/>
  <c r="C9056" i="1"/>
  <c r="D9056" i="1" s="1"/>
  <c r="E8912" i="1"/>
  <c r="C9460" i="1"/>
  <c r="D9460" i="1" s="1"/>
  <c r="E9362" i="1"/>
  <c r="E9257" i="1"/>
  <c r="C9184" i="1"/>
  <c r="D9184" i="1" s="1"/>
  <c r="E9115" i="1"/>
  <c r="E9043" i="1"/>
  <c r="E8971" i="1"/>
  <c r="C8863" i="1"/>
  <c r="D8863" i="1" s="1"/>
  <c r="E8695" i="1"/>
  <c r="E9443" i="1"/>
  <c r="E9183" i="1"/>
  <c r="C9102" i="1"/>
  <c r="D9102" i="1" s="1"/>
  <c r="C9030" i="1"/>
  <c r="D9030" i="1" s="1"/>
  <c r="C8910" i="1"/>
  <c r="D8910" i="1" s="1"/>
  <c r="E8754" i="1"/>
  <c r="C9397" i="1"/>
  <c r="D9397" i="1" s="1"/>
  <c r="C9325" i="1"/>
  <c r="D9325" i="1" s="1"/>
  <c r="C9280" i="1"/>
  <c r="D9280" i="1" s="1"/>
  <c r="C9244" i="1"/>
  <c r="D9244" i="1" s="1"/>
  <c r="C9208" i="1"/>
  <c r="D9208" i="1" s="1"/>
  <c r="E9154" i="1"/>
  <c r="E9065" i="1"/>
  <c r="E8921" i="1"/>
  <c r="E8681" i="1"/>
  <c r="C9430" i="1"/>
  <c r="D9430" i="1" s="1"/>
  <c r="C9153" i="1"/>
  <c r="D9153" i="1" s="1"/>
  <c r="C9088" i="1"/>
  <c r="D9088" i="1" s="1"/>
  <c r="C9016" i="1"/>
  <c r="D9016" i="1" s="1"/>
  <c r="C8944" i="1"/>
  <c r="D8944" i="1" s="1"/>
  <c r="C8824" i="1"/>
  <c r="D8824" i="1" s="1"/>
  <c r="E9401" i="1"/>
  <c r="C9297" i="1"/>
  <c r="D9297" i="1" s="1"/>
  <c r="C9225" i="1"/>
  <c r="D9225" i="1" s="1"/>
  <c r="E9144" i="1"/>
  <c r="E9075" i="1"/>
  <c r="C8991" i="1"/>
  <c r="D8991" i="1" s="1"/>
  <c r="C8847" i="1"/>
  <c r="D8847" i="1" s="1"/>
  <c r="E8655" i="1"/>
  <c r="E9029" i="1"/>
  <c r="C8571" i="1"/>
  <c r="D8571" i="1" s="1"/>
  <c r="C8486" i="1"/>
  <c r="D8486" i="1" s="1"/>
  <c r="C8414" i="1"/>
  <c r="D8414" i="1" s="1"/>
  <c r="C8342" i="1"/>
  <c r="D8342" i="1" s="1"/>
  <c r="C8270" i="1"/>
  <c r="D8270" i="1" s="1"/>
  <c r="C8138" i="1"/>
  <c r="D8138" i="1" s="1"/>
  <c r="E7922" i="1"/>
  <c r="E7778" i="1"/>
  <c r="C8828" i="1"/>
  <c r="D8828" i="1" s="1"/>
  <c r="C8611" i="1"/>
  <c r="D8611" i="1" s="1"/>
  <c r="C8509" i="1"/>
  <c r="D8509" i="1" s="1"/>
  <c r="C8437" i="1"/>
  <c r="D8437" i="1" s="1"/>
  <c r="C8365" i="1"/>
  <c r="D8365" i="1" s="1"/>
  <c r="C8293" i="1"/>
  <c r="D8293" i="1" s="1"/>
  <c r="C8221" i="1"/>
  <c r="D8221" i="1" s="1"/>
  <c r="C8089" i="1"/>
  <c r="D8089" i="1" s="1"/>
  <c r="C8735" i="1"/>
  <c r="D8735" i="1" s="1"/>
  <c r="C8687" i="1"/>
  <c r="D8687" i="1" s="1"/>
  <c r="C8624" i="1"/>
  <c r="D8624" i="1" s="1"/>
  <c r="C8555" i="1"/>
  <c r="D8555" i="1" s="1"/>
  <c r="E8484" i="1"/>
  <c r="E8412" i="1"/>
  <c r="E8340" i="1"/>
  <c r="E8268" i="1"/>
  <c r="E8184" i="1"/>
  <c r="E8040" i="1"/>
  <c r="E8610" i="1"/>
  <c r="E8507" i="1"/>
  <c r="E8435" i="1"/>
  <c r="E8363" i="1"/>
  <c r="E8291" i="1"/>
  <c r="C8159" i="1"/>
  <c r="D8159" i="1" s="1"/>
  <c r="E8003" i="1"/>
  <c r="E7859" i="1"/>
  <c r="E7715" i="1"/>
  <c r="E8911" i="1"/>
  <c r="E8875" i="1"/>
  <c r="E8839" i="1"/>
  <c r="E8559" i="1"/>
  <c r="C8494" i="1"/>
  <c r="D8494" i="1" s="1"/>
  <c r="C8422" i="1"/>
  <c r="D8422" i="1" s="1"/>
  <c r="C8350" i="1"/>
  <c r="D8350" i="1" s="1"/>
  <c r="C8278" i="1"/>
  <c r="D8278" i="1" s="1"/>
  <c r="C8206" i="1"/>
  <c r="D8206" i="1" s="1"/>
  <c r="C8062" i="1"/>
  <c r="D8062" i="1" s="1"/>
  <c r="C8746" i="1"/>
  <c r="D8746" i="1" s="1"/>
  <c r="C8698" i="1"/>
  <c r="D8698" i="1" s="1"/>
  <c r="C8650" i="1"/>
  <c r="D8650" i="1" s="1"/>
  <c r="C8524" i="1"/>
  <c r="D8524" i="1" s="1"/>
  <c r="E8457" i="1"/>
  <c r="E8385" i="1"/>
  <c r="C8361" i="1"/>
  <c r="D8361" i="1" s="1"/>
  <c r="E8001" i="1"/>
  <c r="C8420" i="1"/>
  <c r="D8420" i="1" s="1"/>
  <c r="C8144" i="1"/>
  <c r="D8144" i="1" s="1"/>
  <c r="C8793" i="1"/>
  <c r="D8793" i="1" s="1"/>
  <c r="C8467" i="1"/>
  <c r="D8467" i="1" s="1"/>
  <c r="C8251" i="1"/>
  <c r="D8251" i="1" s="1"/>
  <c r="E8967" i="1"/>
  <c r="C8701" i="1"/>
  <c r="D8701" i="1" s="1"/>
  <c r="E8514" i="1"/>
  <c r="E8370" i="1"/>
  <c r="E8262" i="1"/>
  <c r="E8106" i="1"/>
  <c r="C8608" i="1"/>
  <c r="D8608" i="1" s="1"/>
  <c r="C8489" i="1"/>
  <c r="D8489" i="1" s="1"/>
  <c r="C8381" i="1"/>
  <c r="D8381" i="1" s="1"/>
  <c r="E8297" i="1"/>
  <c r="C8153" i="1"/>
  <c r="D8153" i="1" s="1"/>
  <c r="E7937" i="1"/>
  <c r="E7757" i="1"/>
  <c r="C8792" i="1"/>
  <c r="D8792" i="1" s="1"/>
  <c r="E8572" i="1"/>
  <c r="E8488" i="1"/>
  <c r="E8404" i="1"/>
  <c r="C8308" i="1"/>
  <c r="D8308" i="1" s="1"/>
  <c r="C8224" i="1"/>
  <c r="D8224" i="1" s="1"/>
  <c r="C8044" i="1"/>
  <c r="D8044" i="1" s="1"/>
  <c r="C8724" i="1"/>
  <c r="D8724" i="1" s="1"/>
  <c r="C8668" i="1"/>
  <c r="D8668" i="1" s="1"/>
  <c r="E8616" i="1"/>
  <c r="E8551" i="1"/>
  <c r="E8451" i="1"/>
  <c r="E8367" i="1"/>
  <c r="E8283" i="1"/>
  <c r="E8175" i="1"/>
  <c r="C8004" i="1"/>
  <c r="D8004" i="1" s="1"/>
  <c r="E7932" i="1"/>
  <c r="E7869" i="1"/>
  <c r="E7806" i="1"/>
  <c r="C7734" i="1"/>
  <c r="D7734" i="1" s="1"/>
  <c r="C7671" i="1"/>
  <c r="D7671" i="1" s="1"/>
  <c r="E7608" i="1"/>
  <c r="E7526" i="1"/>
  <c r="E7442" i="1"/>
  <c r="C7274" i="1"/>
  <c r="D7274" i="1" s="1"/>
  <c r="C8199" i="1"/>
  <c r="D8199" i="1" s="1"/>
  <c r="C8154" i="1"/>
  <c r="D8154" i="1" s="1"/>
  <c r="C8112" i="1"/>
  <c r="D8112" i="1" s="1"/>
  <c r="C7585" i="1"/>
  <c r="D7585" i="1" s="1"/>
  <c r="E7501" i="1"/>
  <c r="C7393" i="1"/>
  <c r="D7393" i="1" s="1"/>
  <c r="C7213" i="1"/>
  <c r="D7213" i="1" s="1"/>
  <c r="E7993" i="1"/>
  <c r="C7859" i="1"/>
  <c r="D7859" i="1" s="1"/>
  <c r="C7724" i="1"/>
  <c r="D7724" i="1" s="1"/>
  <c r="C7596" i="1"/>
  <c r="D7596" i="1" s="1"/>
  <c r="E7512" i="1"/>
  <c r="C7380" i="1"/>
  <c r="D7380" i="1" s="1"/>
  <c r="C7212" i="1"/>
  <c r="D7212" i="1" s="1"/>
  <c r="E8240" i="1"/>
  <c r="E8198" i="1"/>
  <c r="E8153" i="1"/>
  <c r="E7966" i="1"/>
  <c r="E7903" i="1"/>
  <c r="C7831" i="1"/>
  <c r="D7831" i="1" s="1"/>
  <c r="C7768" i="1"/>
  <c r="D7768" i="1" s="1"/>
  <c r="E7705" i="1"/>
  <c r="E7642" i="1"/>
  <c r="C7571" i="1"/>
  <c r="D7571" i="1" s="1"/>
  <c r="E7499" i="1"/>
  <c r="C7415" i="1"/>
  <c r="D7415" i="1" s="1"/>
  <c r="C7259" i="1"/>
  <c r="D7259" i="1" s="1"/>
  <c r="E8047" i="1"/>
  <c r="C7938" i="1"/>
  <c r="D7938" i="1" s="1"/>
  <c r="E7884" i="1"/>
  <c r="E7830" i="1"/>
  <c r="E7776" i="1"/>
  <c r="E7722" i="1"/>
  <c r="E7668" i="1"/>
  <c r="E7614" i="1"/>
  <c r="E7546" i="1"/>
  <c r="E7474" i="1"/>
  <c r="C7366" i="1"/>
  <c r="D7366" i="1" s="1"/>
  <c r="C7222" i="1"/>
  <c r="D7222" i="1" s="1"/>
  <c r="C8028" i="1"/>
  <c r="D8028" i="1" s="1"/>
  <c r="C7557" i="1"/>
  <c r="D7557" i="1" s="1"/>
  <c r="C7485" i="1"/>
  <c r="D7485" i="1" s="1"/>
  <c r="C7365" i="1"/>
  <c r="D7365" i="1" s="1"/>
  <c r="C7221" i="1"/>
  <c r="D7221" i="1" s="1"/>
  <c r="C7986" i="1"/>
  <c r="D7986" i="1" s="1"/>
  <c r="C7892" i="1"/>
  <c r="D7892" i="1" s="1"/>
  <c r="C7784" i="1"/>
  <c r="D7784" i="1" s="1"/>
  <c r="C7676" i="1"/>
  <c r="D7676" i="1" s="1"/>
  <c r="E7580" i="1"/>
  <c r="E7508" i="1"/>
  <c r="E7436" i="1"/>
  <c r="C7292" i="1"/>
  <c r="D7292" i="1" s="1"/>
  <c r="E8209" i="1"/>
  <c r="E8173" i="1"/>
  <c r="E8137" i="1"/>
  <c r="E8101" i="1"/>
  <c r="C7963" i="1"/>
  <c r="D7963" i="1" s="1"/>
  <c r="C7909" i="1"/>
  <c r="D7909" i="1" s="1"/>
  <c r="C7855" i="1"/>
  <c r="D7855" i="1" s="1"/>
  <c r="C7801" i="1"/>
  <c r="D7801" i="1" s="1"/>
  <c r="C7747" i="1"/>
  <c r="D7747" i="1" s="1"/>
  <c r="C7693" i="1"/>
  <c r="D7693" i="1" s="1"/>
  <c r="C7639" i="1"/>
  <c r="D7639" i="1" s="1"/>
  <c r="C7579" i="1"/>
  <c r="D7579" i="1" s="1"/>
  <c r="C7507" i="1"/>
  <c r="D7507" i="1" s="1"/>
  <c r="C7435" i="1"/>
  <c r="D7435" i="1" s="1"/>
  <c r="C7291" i="1"/>
  <c r="D7291" i="1" s="1"/>
  <c r="C7147" i="1"/>
  <c r="D7147" i="1" s="1"/>
  <c r="C7962" i="1"/>
  <c r="D7962" i="1" s="1"/>
  <c r="C7908" i="1"/>
  <c r="D7908" i="1" s="1"/>
  <c r="C7854" i="1"/>
  <c r="D7854" i="1" s="1"/>
  <c r="C7800" i="1"/>
  <c r="D7800" i="1" s="1"/>
  <c r="C7746" i="1"/>
  <c r="D7746" i="1" s="1"/>
  <c r="C7692" i="1"/>
  <c r="D7692" i="1" s="1"/>
  <c r="C7638" i="1"/>
  <c r="D7638" i="1" s="1"/>
  <c r="C7578" i="1"/>
  <c r="D7578" i="1" s="1"/>
  <c r="C7506" i="1"/>
  <c r="D7506" i="1" s="1"/>
  <c r="C7410" i="1"/>
  <c r="D7410" i="1" s="1"/>
  <c r="C7266" i="1"/>
  <c r="D7266" i="1" s="1"/>
  <c r="C8067" i="1"/>
  <c r="D8067" i="1" s="1"/>
  <c r="C7565" i="1"/>
  <c r="D7565" i="1" s="1"/>
  <c r="C7493" i="1"/>
  <c r="D7493" i="1" s="1"/>
  <c r="C7421" i="1"/>
  <c r="D7421" i="1" s="1"/>
  <c r="C7277" i="1"/>
  <c r="D7277" i="1" s="1"/>
  <c r="E8038" i="1"/>
  <c r="C7898" i="1"/>
  <c r="D7898" i="1" s="1"/>
  <c r="C7790" i="1"/>
  <c r="D7790" i="1" s="1"/>
  <c r="C7682" i="1"/>
  <c r="D7682" i="1" s="1"/>
  <c r="E7588" i="1"/>
  <c r="E7516" i="1"/>
  <c r="E7444" i="1"/>
  <c r="C7300" i="1"/>
  <c r="D7300" i="1" s="1"/>
  <c r="C7156" i="1"/>
  <c r="D7156" i="1" s="1"/>
  <c r="E8004" i="1"/>
  <c r="C7942" i="1"/>
  <c r="D7942" i="1" s="1"/>
  <c r="C7888" i="1"/>
  <c r="D7888" i="1" s="1"/>
  <c r="C7834" i="1"/>
  <c r="D7834" i="1" s="1"/>
  <c r="C7780" i="1"/>
  <c r="D7780" i="1" s="1"/>
  <c r="C7726" i="1"/>
  <c r="D7726" i="1" s="1"/>
  <c r="C7672" i="1"/>
  <c r="D7672" i="1" s="1"/>
  <c r="C7618" i="1"/>
  <c r="D7618" i="1" s="1"/>
  <c r="C7551" i="1"/>
  <c r="D7551" i="1" s="1"/>
  <c r="C7479" i="1"/>
  <c r="D7479" i="1" s="1"/>
  <c r="C7347" i="1"/>
  <c r="D7347" i="1" s="1"/>
  <c r="C7203" i="1"/>
  <c r="D7203" i="1" s="1"/>
  <c r="E7403" i="1"/>
  <c r="E7367" i="1"/>
  <c r="E7118" i="1"/>
  <c r="E7046" i="1"/>
  <c r="E6974" i="1"/>
  <c r="E6902" i="1"/>
  <c r="E6782" i="1"/>
  <c r="E7117" i="1"/>
  <c r="E7045" i="1"/>
  <c r="E6973" i="1"/>
  <c r="C6865" i="1"/>
  <c r="D6865" i="1" s="1"/>
  <c r="C7138" i="1"/>
  <c r="D7138" i="1" s="1"/>
  <c r="E7068" i="1"/>
  <c r="E6996" i="1"/>
  <c r="E6924" i="1"/>
  <c r="C6816" i="1"/>
  <c r="D6816" i="1" s="1"/>
  <c r="E7115" i="1"/>
  <c r="E7043" i="1"/>
  <c r="E6971" i="1"/>
  <c r="E6899" i="1"/>
  <c r="E6779" i="1"/>
  <c r="E7420" i="1"/>
  <c r="E7384" i="1"/>
  <c r="E7348" i="1"/>
  <c r="E7312" i="1"/>
  <c r="E7276" i="1"/>
  <c r="E7240" i="1"/>
  <c r="E7204" i="1"/>
  <c r="E7168" i="1"/>
  <c r="E7114" i="1"/>
  <c r="E7042" i="1"/>
  <c r="E6970" i="1"/>
  <c r="C6862" i="1"/>
  <c r="D6862" i="1" s="1"/>
  <c r="C7125" i="1"/>
  <c r="D7125" i="1" s="1"/>
  <c r="C7053" i="1"/>
  <c r="D7053" i="1" s="1"/>
  <c r="C6981" i="1"/>
  <c r="D6981" i="1" s="1"/>
  <c r="C6909" i="1"/>
  <c r="D6909" i="1" s="1"/>
  <c r="C6801" i="1"/>
  <c r="D6801" i="1" s="1"/>
  <c r="C7124" i="1"/>
  <c r="D7124" i="1" s="1"/>
  <c r="C7052" i="1"/>
  <c r="D7052" i="1" s="1"/>
  <c r="C6980" i="1"/>
  <c r="D6980" i="1" s="1"/>
  <c r="C6908" i="1"/>
  <c r="D6908" i="1" s="1"/>
  <c r="E6788" i="1"/>
  <c r="E7123" i="1"/>
  <c r="E7051" i="1"/>
  <c r="E6979" i="1"/>
  <c r="C6883" i="1"/>
  <c r="D6883" i="1" s="1"/>
  <c r="E7464" i="1"/>
  <c r="E7428" i="1"/>
  <c r="E7392" i="1"/>
  <c r="E7356" i="1"/>
  <c r="E7320" i="1"/>
  <c r="E7284" i="1"/>
  <c r="E7248" i="1"/>
  <c r="E7212" i="1"/>
  <c r="C7086" i="1"/>
  <c r="D7086" i="1" s="1"/>
  <c r="C7014" i="1"/>
  <c r="D7014" i="1" s="1"/>
  <c r="C6942" i="1"/>
  <c r="D6942" i="1" s="1"/>
  <c r="C6870" i="1"/>
  <c r="D6870" i="1" s="1"/>
  <c r="C6726" i="1"/>
  <c r="D6726" i="1" s="1"/>
  <c r="C7085" i="1"/>
  <c r="D7085" i="1" s="1"/>
  <c r="C7013" i="1"/>
  <c r="D7013" i="1" s="1"/>
  <c r="C6941" i="1"/>
  <c r="D6941" i="1" s="1"/>
  <c r="E6845" i="1"/>
  <c r="E7139" i="1"/>
  <c r="E7072" i="1"/>
  <c r="E7000" i="1"/>
  <c r="C6916" i="1"/>
  <c r="D6916" i="1" s="1"/>
  <c r="C6700" i="1"/>
  <c r="D6700" i="1" s="1"/>
  <c r="C7071" i="1"/>
  <c r="D7071" i="1" s="1"/>
  <c r="C6999" i="1"/>
  <c r="D6999" i="1" s="1"/>
  <c r="C6927" i="1"/>
  <c r="D6927" i="1" s="1"/>
  <c r="C6831" i="1"/>
  <c r="D6831" i="1" s="1"/>
  <c r="C6878" i="1"/>
  <c r="D6878" i="1" s="1"/>
  <c r="C6842" i="1"/>
  <c r="D6842" i="1" s="1"/>
  <c r="C6806" i="1"/>
  <c r="D6806" i="1" s="1"/>
  <c r="C6770" i="1"/>
  <c r="D6770" i="1" s="1"/>
  <c r="C6734" i="1"/>
  <c r="D6734" i="1" s="1"/>
  <c r="C6626" i="1"/>
  <c r="D6626" i="1" s="1"/>
  <c r="C6554" i="1"/>
  <c r="D6554" i="1" s="1"/>
  <c r="C6482" i="1"/>
  <c r="D6482" i="1" s="1"/>
  <c r="C6386" i="1"/>
  <c r="D6386" i="1" s="1"/>
  <c r="C6242" i="1"/>
  <c r="D6242" i="1" s="1"/>
  <c r="E6625" i="1"/>
  <c r="E6553" i="1"/>
  <c r="E6481" i="1"/>
  <c r="E6385" i="1"/>
  <c r="E6916" i="1"/>
  <c r="E6880" i="1"/>
  <c r="E6844" i="1"/>
  <c r="E6808" i="1"/>
  <c r="C6662" i="1"/>
  <c r="D6662" i="1" s="1"/>
  <c r="E6600" i="1"/>
  <c r="E6528" i="1"/>
  <c r="E6456" i="1"/>
  <c r="E6727" i="1"/>
  <c r="E6611" i="1"/>
  <c r="E6539" i="1"/>
  <c r="E6467" i="1"/>
  <c r="C6335" i="1"/>
  <c r="D6335" i="1" s="1"/>
  <c r="C6689" i="1"/>
  <c r="D6689" i="1" s="1"/>
  <c r="C6640" i="1"/>
  <c r="D6640" i="1" s="1"/>
  <c r="C6562" i="1"/>
  <c r="D6562" i="1" s="1"/>
  <c r="C6490" i="1"/>
  <c r="D6490" i="1" s="1"/>
  <c r="E6382" i="1"/>
  <c r="E6010" i="1"/>
  <c r="C6609" i="1"/>
  <c r="D6609" i="1" s="1"/>
  <c r="C6537" i="1"/>
  <c r="D6537" i="1" s="1"/>
  <c r="C6465" i="1"/>
  <c r="D6465" i="1" s="1"/>
  <c r="C6345" i="1"/>
  <c r="D6345" i="1" s="1"/>
  <c r="E6852" i="1"/>
  <c r="E6816" i="1"/>
  <c r="E6780" i="1"/>
  <c r="E6744" i="1"/>
  <c r="C6646" i="1"/>
  <c r="D6646" i="1" s="1"/>
  <c r="E6560" i="1"/>
  <c r="E6488" i="1"/>
  <c r="C6380" i="1"/>
  <c r="D6380" i="1" s="1"/>
  <c r="E6236" i="1"/>
  <c r="C6631" i="1"/>
  <c r="D6631" i="1" s="1"/>
  <c r="C6559" i="1"/>
  <c r="D6559" i="1" s="1"/>
  <c r="C6487" i="1"/>
  <c r="D6487" i="1" s="1"/>
  <c r="E6379" i="1"/>
  <c r="C6683" i="1"/>
  <c r="D6683" i="1" s="1"/>
  <c r="C6594" i="1"/>
  <c r="D6594" i="1" s="1"/>
  <c r="C6522" i="1"/>
  <c r="D6522" i="1" s="1"/>
  <c r="C6450" i="1"/>
  <c r="D6450" i="1" s="1"/>
  <c r="E6709" i="1"/>
  <c r="C6644" i="1"/>
  <c r="D6644" i="1" s="1"/>
  <c r="C6581" i="1"/>
  <c r="D6581" i="1" s="1"/>
  <c r="C6509" i="1"/>
  <c r="D6509" i="1" s="1"/>
  <c r="C6437" i="1"/>
  <c r="D6437" i="1" s="1"/>
  <c r="C6269" i="1"/>
  <c r="D6269" i="1" s="1"/>
  <c r="C6628" i="1"/>
  <c r="D6628" i="1" s="1"/>
  <c r="C6556" i="1"/>
  <c r="D6556" i="1" s="1"/>
  <c r="C6484" i="1"/>
  <c r="D6484" i="1" s="1"/>
  <c r="E6376" i="1"/>
  <c r="E6682" i="1"/>
  <c r="C6615" i="1"/>
  <c r="D6615" i="1" s="1"/>
  <c r="C6543" i="1"/>
  <c r="D6543" i="1" s="1"/>
  <c r="C6471" i="1"/>
  <c r="D6471" i="1" s="1"/>
  <c r="C6351" i="1"/>
  <c r="D6351" i="1" s="1"/>
  <c r="C6135" i="1"/>
  <c r="D6135" i="1" s="1"/>
  <c r="C5978" i="1"/>
  <c r="D5978" i="1" s="1"/>
  <c r="E5846" i="1"/>
  <c r="C6424" i="1"/>
  <c r="D6424" i="1" s="1"/>
  <c r="C6388" i="1"/>
  <c r="D6388" i="1" s="1"/>
  <c r="C6352" i="1"/>
  <c r="D6352" i="1" s="1"/>
  <c r="E6168" i="1"/>
  <c r="C6067" i="1"/>
  <c r="D6067" i="1" s="1"/>
  <c r="E5977" i="1"/>
  <c r="E5857" i="1"/>
  <c r="E5713" i="1"/>
  <c r="E5940" i="1"/>
  <c r="E5796" i="1"/>
  <c r="E6420" i="1"/>
  <c r="E6384" i="1"/>
  <c r="E6348" i="1"/>
  <c r="C6180" i="1"/>
  <c r="D6180" i="1" s="1"/>
  <c r="E6025" i="1"/>
  <c r="E5879" i="1"/>
  <c r="C6153" i="1"/>
  <c r="D6153" i="1" s="1"/>
  <c r="C5991" i="1"/>
  <c r="D5991" i="1" s="1"/>
  <c r="E5854" i="1"/>
  <c r="E6301" i="1"/>
  <c r="E6112" i="1"/>
  <c r="E6017" i="1"/>
  <c r="E5913" i="1"/>
  <c r="E6308" i="1"/>
  <c r="E5960" i="1"/>
  <c r="E5816" i="1"/>
  <c r="E6416" i="1"/>
  <c r="E6380" i="1"/>
  <c r="E6344" i="1"/>
  <c r="E6124" i="1"/>
  <c r="E5971" i="1"/>
  <c r="E5827" i="1"/>
  <c r="C6211" i="1"/>
  <c r="D6211" i="1" s="1"/>
  <c r="E6090" i="1"/>
  <c r="E5934" i="1"/>
  <c r="E5790" i="1"/>
  <c r="E6096" i="1"/>
  <c r="C5995" i="1"/>
  <c r="D5995" i="1" s="1"/>
  <c r="E5885" i="1"/>
  <c r="E6260" i="1"/>
  <c r="C5980" i="1"/>
  <c r="D5980" i="1" s="1"/>
  <c r="E5848" i="1"/>
  <c r="E6205" i="1"/>
  <c r="C6055" i="1"/>
  <c r="D6055" i="1" s="1"/>
  <c r="E5907" i="1"/>
  <c r="C6177" i="1"/>
  <c r="D6177" i="1" s="1"/>
  <c r="C6069" i="1"/>
  <c r="D6069" i="1" s="1"/>
  <c r="C5709" i="1"/>
  <c r="D5709" i="1" s="1"/>
  <c r="C6047" i="1"/>
  <c r="D6047" i="1" s="1"/>
  <c r="C5734" i="1"/>
  <c r="D5734" i="1" s="1"/>
  <c r="C5950" i="1"/>
  <c r="D5950" i="1" s="1"/>
  <c r="C5902" i="1"/>
  <c r="D5902" i="1" s="1"/>
  <c r="C5854" i="1"/>
  <c r="D5854" i="1" s="1"/>
  <c r="C5806" i="1"/>
  <c r="D5806" i="1" s="1"/>
  <c r="C5628" i="1"/>
  <c r="D5628" i="1" s="1"/>
  <c r="C5376" i="1"/>
  <c r="D5376" i="1" s="1"/>
  <c r="C6194" i="1"/>
  <c r="D6194" i="1" s="1"/>
  <c r="E5945" i="1"/>
  <c r="E5751" i="1"/>
  <c r="E5714" i="1"/>
  <c r="C6147" i="1"/>
  <c r="D6147" i="1" s="1"/>
  <c r="C6039" i="1"/>
  <c r="D6039" i="1" s="1"/>
  <c r="C5933" i="1"/>
  <c r="D5933" i="1" s="1"/>
  <c r="C5885" i="1"/>
  <c r="D5885" i="1" s="1"/>
  <c r="C5837" i="1"/>
  <c r="D5837" i="1" s="1"/>
  <c r="C5789" i="1"/>
  <c r="D5789" i="1" s="1"/>
  <c r="C5750" i="1"/>
  <c r="D5750" i="1" s="1"/>
  <c r="C5713" i="1"/>
  <c r="D5713" i="1" s="1"/>
  <c r="C5433" i="1"/>
  <c r="D5433" i="1" s="1"/>
  <c r="C5217" i="1"/>
  <c r="D5217" i="1" s="1"/>
  <c r="C6060" i="1"/>
  <c r="D6060" i="1" s="1"/>
  <c r="C5670" i="1"/>
  <c r="D5670" i="1" s="1"/>
  <c r="C6038" i="1"/>
  <c r="D6038" i="1" s="1"/>
  <c r="C5731" i="1"/>
  <c r="D5731" i="1" s="1"/>
  <c r="C5635" i="1"/>
  <c r="D5635" i="1" s="1"/>
  <c r="C5924" i="1"/>
  <c r="D5924" i="1" s="1"/>
  <c r="C5876" i="1"/>
  <c r="D5876" i="1" s="1"/>
  <c r="C5828" i="1"/>
  <c r="D5828" i="1" s="1"/>
  <c r="C5711" i="1"/>
  <c r="D5711" i="1" s="1"/>
  <c r="C5406" i="1"/>
  <c r="D5406" i="1" s="1"/>
  <c r="C5178" i="1"/>
  <c r="D5178" i="1" s="1"/>
  <c r="C5987" i="1"/>
  <c r="D5987" i="1" s="1"/>
  <c r="E5748" i="1"/>
  <c r="C5703" i="1"/>
  <c r="D5703" i="1" s="1"/>
  <c r="C6192" i="1"/>
  <c r="D6192" i="1" s="1"/>
  <c r="C6084" i="1"/>
  <c r="D6084" i="1" s="1"/>
  <c r="E5717" i="1"/>
  <c r="C5959" i="1"/>
  <c r="D5959" i="1" s="1"/>
  <c r="C5911" i="1"/>
  <c r="D5911" i="1" s="1"/>
  <c r="C5863" i="1"/>
  <c r="D5863" i="1" s="1"/>
  <c r="C5815" i="1"/>
  <c r="D5815" i="1" s="1"/>
  <c r="E5771" i="1"/>
  <c r="E5735" i="1"/>
  <c r="C5583" i="1"/>
  <c r="D5583" i="1" s="1"/>
  <c r="C5367" i="1"/>
  <c r="D5367" i="1" s="1"/>
  <c r="C5648" i="1"/>
  <c r="D5648" i="1" s="1"/>
  <c r="E5526" i="1"/>
  <c r="E5418" i="1"/>
  <c r="E5310" i="1"/>
  <c r="E5202" i="1"/>
  <c r="E5094" i="1"/>
  <c r="E4986" i="1"/>
  <c r="E4877" i="1"/>
  <c r="C5627" i="1"/>
  <c r="D5627" i="1" s="1"/>
  <c r="C5543" i="1"/>
  <c r="D5543" i="1" s="1"/>
  <c r="C5489" i="1"/>
  <c r="D5489" i="1" s="1"/>
  <c r="C5435" i="1"/>
  <c r="D5435" i="1" s="1"/>
  <c r="C5381" i="1"/>
  <c r="D5381" i="1" s="1"/>
  <c r="C5327" i="1"/>
  <c r="D5327" i="1" s="1"/>
  <c r="C5273" i="1"/>
  <c r="D5273" i="1" s="1"/>
  <c r="C5219" i="1"/>
  <c r="D5219" i="1" s="1"/>
  <c r="C5156" i="1"/>
  <c r="D5156" i="1" s="1"/>
  <c r="C5048" i="1"/>
  <c r="D5048" i="1" s="1"/>
  <c r="C4940" i="1"/>
  <c r="D4940" i="1" s="1"/>
  <c r="C4740" i="1"/>
  <c r="D4740" i="1" s="1"/>
  <c r="C4488" i="1"/>
  <c r="D4488" i="1" s="1"/>
  <c r="C5606" i="1"/>
  <c r="D5606" i="1" s="1"/>
  <c r="C5533" i="1"/>
  <c r="D5533" i="1" s="1"/>
  <c r="C5479" i="1"/>
  <c r="D5479" i="1" s="1"/>
  <c r="C5425" i="1"/>
  <c r="D5425" i="1" s="1"/>
  <c r="C5371" i="1"/>
  <c r="D5371" i="1" s="1"/>
  <c r="C5317" i="1"/>
  <c r="D5317" i="1" s="1"/>
  <c r="C5263" i="1"/>
  <c r="D5263" i="1" s="1"/>
  <c r="C5209" i="1"/>
  <c r="D5209" i="1" s="1"/>
  <c r="C5155" i="1"/>
  <c r="D5155" i="1" s="1"/>
  <c r="C5056" i="1"/>
  <c r="D5056" i="1" s="1"/>
  <c r="C4948" i="1"/>
  <c r="D4948" i="1" s="1"/>
  <c r="E4783" i="1"/>
  <c r="E5598" i="1"/>
  <c r="C5636" i="1"/>
  <c r="D5636" i="1" s="1"/>
  <c r="E5523" i="1"/>
  <c r="E5415" i="1"/>
  <c r="E5307" i="1"/>
  <c r="E5199" i="1"/>
  <c r="E5091" i="1"/>
  <c r="E4983" i="1"/>
  <c r="C4854" i="1"/>
  <c r="D4854" i="1" s="1"/>
  <c r="C4605" i="1"/>
  <c r="D4605" i="1" s="1"/>
  <c r="E5625" i="1"/>
  <c r="E5549" i="1"/>
  <c r="E5495" i="1"/>
  <c r="E5441" i="1"/>
  <c r="E5387" i="1"/>
  <c r="E8349" i="1"/>
  <c r="C8807" i="1"/>
  <c r="D8807" i="1" s="1"/>
  <c r="E8420" i="1"/>
  <c r="C8132" i="1"/>
  <c r="D8132" i="1" s="1"/>
  <c r="C8775" i="1"/>
  <c r="D8775" i="1" s="1"/>
  <c r="E8467" i="1"/>
  <c r="E8251" i="1"/>
  <c r="E8964" i="1"/>
  <c r="C8697" i="1"/>
  <c r="D8697" i="1" s="1"/>
  <c r="C8514" i="1"/>
  <c r="D8514" i="1" s="1"/>
  <c r="C8370" i="1"/>
  <c r="D8370" i="1" s="1"/>
  <c r="C8262" i="1"/>
  <c r="D8262" i="1" s="1"/>
  <c r="E8094" i="1"/>
  <c r="E8598" i="1"/>
  <c r="E8489" i="1"/>
  <c r="E8381" i="1"/>
  <c r="C8285" i="1"/>
  <c r="D8285" i="1" s="1"/>
  <c r="C8141" i="1"/>
  <c r="D8141" i="1" s="1"/>
  <c r="E7913" i="1"/>
  <c r="E7745" i="1"/>
  <c r="E8777" i="1"/>
  <c r="C8567" i="1"/>
  <c r="D8567" i="1" s="1"/>
  <c r="C8476" i="1"/>
  <c r="D8476" i="1" s="1"/>
  <c r="E8392" i="1"/>
  <c r="E8308" i="1"/>
  <c r="E8224" i="1"/>
  <c r="C8822" i="1"/>
  <c r="D8822" i="1" s="1"/>
  <c r="C8720" i="1"/>
  <c r="D8720" i="1" s="1"/>
  <c r="C8660" i="1"/>
  <c r="D8660" i="1" s="1"/>
  <c r="C8616" i="1"/>
  <c r="D8616" i="1" s="1"/>
  <c r="C8546" i="1"/>
  <c r="D8546" i="1" s="1"/>
  <c r="C8451" i="1"/>
  <c r="D8451" i="1" s="1"/>
  <c r="C8367" i="1"/>
  <c r="D8367" i="1" s="1"/>
  <c r="E8271" i="1"/>
  <c r="E8163" i="1"/>
  <c r="C7999" i="1"/>
  <c r="D7999" i="1" s="1"/>
  <c r="C7923" i="1"/>
  <c r="D7923" i="1" s="1"/>
  <c r="C7860" i="1"/>
  <c r="D7860" i="1" s="1"/>
  <c r="E7797" i="1"/>
  <c r="E7734" i="1"/>
  <c r="E7671" i="1"/>
  <c r="C7598" i="1"/>
  <c r="D7598" i="1" s="1"/>
  <c r="C7514" i="1"/>
  <c r="D7514" i="1" s="1"/>
  <c r="E7430" i="1"/>
  <c r="C7262" i="1"/>
  <c r="D7262" i="1" s="1"/>
  <c r="C8196" i="1"/>
  <c r="D8196" i="1" s="1"/>
  <c r="C8151" i="1"/>
  <c r="D8151" i="1" s="1"/>
  <c r="C8109" i="1"/>
  <c r="D8109" i="1" s="1"/>
  <c r="C7573" i="1"/>
  <c r="D7573" i="1" s="1"/>
  <c r="C7489" i="1"/>
  <c r="D7489" i="1" s="1"/>
  <c r="C7381" i="1"/>
  <c r="D7381" i="1" s="1"/>
  <c r="C7201" i="1"/>
  <c r="D7201" i="1" s="1"/>
  <c r="C7976" i="1"/>
  <c r="D7976" i="1" s="1"/>
  <c r="C7841" i="1"/>
  <c r="D7841" i="1" s="1"/>
  <c r="C7715" i="1"/>
  <c r="D7715" i="1" s="1"/>
  <c r="E7596" i="1"/>
  <c r="C7500" i="1"/>
  <c r="D7500" i="1" s="1"/>
  <c r="C7368" i="1"/>
  <c r="D7368" i="1" s="1"/>
  <c r="C7188" i="1"/>
  <c r="D7188" i="1" s="1"/>
  <c r="E8237" i="1"/>
  <c r="E8195" i="1"/>
  <c r="E8150" i="1"/>
  <c r="C7957" i="1"/>
  <c r="D7957" i="1" s="1"/>
  <c r="E7894" i="1"/>
  <c r="E7831" i="1"/>
  <c r="E7768" i="1"/>
  <c r="C7696" i="1"/>
  <c r="D7696" i="1" s="1"/>
  <c r="C7633" i="1"/>
  <c r="D7633" i="1" s="1"/>
  <c r="E7571" i="1"/>
  <c r="C7487" i="1"/>
  <c r="D7487" i="1" s="1"/>
  <c r="C7403" i="1"/>
  <c r="D7403" i="1" s="1"/>
  <c r="C7247" i="1"/>
  <c r="D7247" i="1" s="1"/>
  <c r="E8039" i="1"/>
  <c r="E7938" i="1"/>
  <c r="C7875" i="1"/>
  <c r="D7875" i="1" s="1"/>
  <c r="C7821" i="1"/>
  <c r="D7821" i="1" s="1"/>
  <c r="C7767" i="1"/>
  <c r="D7767" i="1" s="1"/>
  <c r="C7713" i="1"/>
  <c r="D7713" i="1" s="1"/>
  <c r="C7659" i="1"/>
  <c r="D7659" i="1" s="1"/>
  <c r="C7605" i="1"/>
  <c r="D7605" i="1" s="1"/>
  <c r="C7534" i="1"/>
  <c r="D7534" i="1" s="1"/>
  <c r="C7462" i="1"/>
  <c r="D7462" i="1" s="1"/>
  <c r="C7354" i="1"/>
  <c r="D7354" i="1" s="1"/>
  <c r="C7210" i="1"/>
  <c r="D7210" i="1" s="1"/>
  <c r="E8020" i="1"/>
  <c r="E7557" i="1"/>
  <c r="E7485" i="1"/>
  <c r="C7353" i="1"/>
  <c r="D7353" i="1" s="1"/>
  <c r="C7209" i="1"/>
  <c r="D7209" i="1" s="1"/>
  <c r="C7981" i="1"/>
  <c r="D7981" i="1" s="1"/>
  <c r="C7883" i="1"/>
  <c r="D7883" i="1" s="1"/>
  <c r="C7775" i="1"/>
  <c r="D7775" i="1" s="1"/>
  <c r="C7667" i="1"/>
  <c r="D7667" i="1" s="1"/>
  <c r="C7568" i="1"/>
  <c r="D7568" i="1" s="1"/>
  <c r="C7496" i="1"/>
  <c r="D7496" i="1" s="1"/>
  <c r="C7424" i="1"/>
  <c r="D7424" i="1" s="1"/>
  <c r="C7280" i="1"/>
  <c r="D7280" i="1" s="1"/>
  <c r="E8206" i="1"/>
  <c r="E8170" i="1"/>
  <c r="E8134" i="1"/>
  <c r="E8098" i="1"/>
  <c r="E7963" i="1"/>
  <c r="E7909" i="1"/>
  <c r="E7855" i="1"/>
  <c r="E7801" i="1"/>
  <c r="E7747" i="1"/>
  <c r="E7693" i="1"/>
  <c r="E7639" i="1"/>
  <c r="E7579" i="1"/>
  <c r="E7507" i="1"/>
  <c r="C7423" i="1"/>
  <c r="D7423" i="1" s="1"/>
  <c r="C7279" i="1"/>
  <c r="D7279" i="1" s="1"/>
  <c r="E8089" i="1"/>
  <c r="E7962" i="1"/>
  <c r="E7908" i="1"/>
  <c r="E7854" i="1"/>
  <c r="E7800" i="1"/>
  <c r="E7746" i="1"/>
  <c r="E7692" i="1"/>
  <c r="E7638" i="1"/>
  <c r="E7578" i="1"/>
  <c r="E7506" i="1"/>
  <c r="C7398" i="1"/>
  <c r="D7398" i="1" s="1"/>
  <c r="C7254" i="1"/>
  <c r="D7254" i="1" s="1"/>
  <c r="C8049" i="1"/>
  <c r="D8049" i="1" s="1"/>
  <c r="E7565" i="1"/>
  <c r="E7493" i="1"/>
  <c r="C7409" i="1"/>
  <c r="D7409" i="1" s="1"/>
  <c r="C7265" i="1"/>
  <c r="D7265" i="1" s="1"/>
  <c r="C8005" i="1"/>
  <c r="D8005" i="1" s="1"/>
  <c r="C7889" i="1"/>
  <c r="D7889" i="1" s="1"/>
  <c r="C7781" i="1"/>
  <c r="D7781" i="1" s="1"/>
  <c r="C7673" i="1"/>
  <c r="D7673" i="1" s="1"/>
  <c r="C7576" i="1"/>
  <c r="D7576" i="1" s="1"/>
  <c r="C7504" i="1"/>
  <c r="D7504" i="1" s="1"/>
  <c r="C7432" i="1"/>
  <c r="D7432" i="1" s="1"/>
  <c r="C7288" i="1"/>
  <c r="D7288" i="1" s="1"/>
  <c r="C7144" i="1"/>
  <c r="D7144" i="1" s="1"/>
  <c r="C7989" i="1"/>
  <c r="D7989" i="1" s="1"/>
  <c r="E7942" i="1"/>
  <c r="E7888" i="1"/>
  <c r="E7834" i="1"/>
  <c r="E7780" i="1"/>
  <c r="E7726" i="1"/>
  <c r="E7672" i="1"/>
  <c r="E7618" i="1"/>
  <c r="E7551" i="1"/>
  <c r="E7479" i="1"/>
  <c r="C7335" i="1"/>
  <c r="D7335" i="1" s="1"/>
  <c r="C7191" i="1"/>
  <c r="D7191" i="1" s="1"/>
  <c r="E7400" i="1"/>
  <c r="E7364" i="1"/>
  <c r="C7118" i="1"/>
  <c r="D7118" i="1" s="1"/>
  <c r="C7046" i="1"/>
  <c r="D7046" i="1" s="1"/>
  <c r="C6974" i="1"/>
  <c r="D6974" i="1" s="1"/>
  <c r="C6902" i="1"/>
  <c r="D6902" i="1" s="1"/>
  <c r="E6770" i="1"/>
  <c r="C7105" i="1"/>
  <c r="D7105" i="1" s="1"/>
  <c r="C7033" i="1"/>
  <c r="D7033" i="1" s="1"/>
  <c r="C6961" i="1"/>
  <c r="D6961" i="1" s="1"/>
  <c r="C6853" i="1"/>
  <c r="D6853" i="1" s="1"/>
  <c r="C7128" i="1"/>
  <c r="D7128" i="1" s="1"/>
  <c r="C7056" i="1"/>
  <c r="D7056" i="1" s="1"/>
  <c r="C6984" i="1"/>
  <c r="D6984" i="1" s="1"/>
  <c r="C6912" i="1"/>
  <c r="D6912" i="1" s="1"/>
  <c r="C6804" i="1"/>
  <c r="D6804" i="1" s="1"/>
  <c r="C7115" i="1"/>
  <c r="D7115" i="1" s="1"/>
  <c r="C7043" i="1"/>
  <c r="D7043" i="1" s="1"/>
  <c r="C6971" i="1"/>
  <c r="D6971" i="1" s="1"/>
  <c r="C6899" i="1"/>
  <c r="D6899" i="1" s="1"/>
  <c r="E6767" i="1"/>
  <c r="E7417" i="1"/>
  <c r="E7381" i="1"/>
  <c r="E7345" i="1"/>
  <c r="E7309" i="1"/>
  <c r="E7273" i="1"/>
  <c r="E7237" i="1"/>
  <c r="E7201" i="1"/>
  <c r="E7165" i="1"/>
  <c r="C7102" i="1"/>
  <c r="D7102" i="1" s="1"/>
  <c r="C7030" i="1"/>
  <c r="D7030" i="1" s="1"/>
  <c r="C6958" i="1"/>
  <c r="D6958" i="1" s="1"/>
  <c r="C6850" i="1"/>
  <c r="D6850" i="1" s="1"/>
  <c r="E7125" i="1"/>
  <c r="E7053" i="1"/>
  <c r="E6981" i="1"/>
  <c r="E6909" i="1"/>
  <c r="C6789" i="1"/>
  <c r="D6789" i="1" s="1"/>
  <c r="E7112" i="1"/>
  <c r="E7040" i="1"/>
  <c r="E6968" i="1"/>
  <c r="E6896" i="1"/>
  <c r="E6776" i="1"/>
  <c r="C7111" i="1"/>
  <c r="D7111" i="1" s="1"/>
  <c r="C7039" i="1"/>
  <c r="D7039" i="1" s="1"/>
  <c r="C6967" i="1"/>
  <c r="D6967" i="1" s="1"/>
  <c r="C6871" i="1"/>
  <c r="D6871" i="1" s="1"/>
  <c r="E7461" i="1"/>
  <c r="E7425" i="1"/>
  <c r="E7389" i="1"/>
  <c r="E7353" i="1"/>
  <c r="E7317" i="1"/>
  <c r="E7281" i="1"/>
  <c r="E7245" i="1"/>
  <c r="E7209" i="1"/>
  <c r="E7086" i="1"/>
  <c r="E7014" i="1"/>
  <c r="E6942" i="1"/>
  <c r="C6858" i="1"/>
  <c r="D6858" i="1" s="1"/>
  <c r="C6702" i="1"/>
  <c r="D6702" i="1" s="1"/>
  <c r="E7073" i="1"/>
  <c r="E7001" i="1"/>
  <c r="E6929" i="1"/>
  <c r="E6833" i="1"/>
  <c r="C7132" i="1"/>
  <c r="D7132" i="1" s="1"/>
  <c r="C7060" i="1"/>
  <c r="D7060" i="1" s="1"/>
  <c r="C6988" i="1"/>
  <c r="D6988" i="1" s="1"/>
  <c r="C6904" i="1"/>
  <c r="D6904" i="1" s="1"/>
  <c r="C6688" i="1"/>
  <c r="D6688" i="1" s="1"/>
  <c r="E7071" i="1"/>
  <c r="E6999" i="1"/>
  <c r="E6927" i="1"/>
  <c r="C6819" i="1"/>
  <c r="D6819" i="1" s="1"/>
  <c r="C6875" i="1"/>
  <c r="D6875" i="1" s="1"/>
  <c r="C6839" i="1"/>
  <c r="D6839" i="1" s="1"/>
  <c r="C6803" i="1"/>
  <c r="D6803" i="1" s="1"/>
  <c r="C6767" i="1"/>
  <c r="D6767" i="1" s="1"/>
  <c r="C6731" i="1"/>
  <c r="D6731" i="1" s="1"/>
  <c r="E6626" i="1"/>
  <c r="E6554" i="1"/>
  <c r="E6482" i="1"/>
  <c r="C6374" i="1"/>
  <c r="D6374" i="1" s="1"/>
  <c r="E6721" i="1"/>
  <c r="C6625" i="1"/>
  <c r="D6625" i="1" s="1"/>
  <c r="C6553" i="1"/>
  <c r="D6553" i="1" s="1"/>
  <c r="C6481" i="1"/>
  <c r="D6481" i="1" s="1"/>
  <c r="E6373" i="1"/>
  <c r="E6913" i="1"/>
  <c r="E6877" i="1"/>
  <c r="E6841" i="1"/>
  <c r="E6805" i="1"/>
  <c r="C6648" i="1"/>
  <c r="D6648" i="1" s="1"/>
  <c r="C6588" i="1"/>
  <c r="D6588" i="1" s="1"/>
  <c r="C6516" i="1"/>
  <c r="D6516" i="1" s="1"/>
  <c r="C6444" i="1"/>
  <c r="D6444" i="1" s="1"/>
  <c r="E6723" i="1"/>
  <c r="C6599" i="1"/>
  <c r="D6599" i="1" s="1"/>
  <c r="C6527" i="1"/>
  <c r="D6527" i="1" s="1"/>
  <c r="C6455" i="1"/>
  <c r="D6455" i="1" s="1"/>
  <c r="C6323" i="1"/>
  <c r="D6323" i="1" s="1"/>
  <c r="C6680" i="1"/>
  <c r="D6680" i="1" s="1"/>
  <c r="E6622" i="1"/>
  <c r="E6550" i="1"/>
  <c r="E6478" i="1"/>
  <c r="E6370" i="1"/>
  <c r="C6693" i="1"/>
  <c r="D6693" i="1" s="1"/>
  <c r="E6609" i="1"/>
  <c r="E6537" i="1"/>
  <c r="E6465" i="1"/>
  <c r="C6333" i="1"/>
  <c r="D6333" i="1" s="1"/>
  <c r="E6849" i="1"/>
  <c r="E6813" i="1"/>
  <c r="E6777" i="1"/>
  <c r="E6741" i="1"/>
  <c r="C6620" i="1"/>
  <c r="D6620" i="1" s="1"/>
  <c r="C6548" i="1"/>
  <c r="D6548" i="1" s="1"/>
  <c r="C6476" i="1"/>
  <c r="D6476" i="1" s="1"/>
  <c r="C6368" i="1"/>
  <c r="D6368" i="1" s="1"/>
  <c r="E6703" i="1"/>
  <c r="E6619" i="1"/>
  <c r="E6547" i="1"/>
  <c r="E6475" i="1"/>
  <c r="E6367" i="1"/>
  <c r="C6674" i="1"/>
  <c r="D6674" i="1" s="1"/>
  <c r="E6594" i="1"/>
  <c r="E6522" i="1"/>
  <c r="C6438" i="1"/>
  <c r="D6438" i="1" s="1"/>
  <c r="C6699" i="1"/>
  <c r="D6699" i="1" s="1"/>
  <c r="E6644" i="1"/>
  <c r="E6581" i="1"/>
  <c r="E6509" i="1"/>
  <c r="C6425" i="1"/>
  <c r="D6425" i="1" s="1"/>
  <c r="C6257" i="1"/>
  <c r="D6257" i="1" s="1"/>
  <c r="E6616" i="1"/>
  <c r="E6544" i="1"/>
  <c r="E6472" i="1"/>
  <c r="E6364" i="1"/>
  <c r="E6673" i="1"/>
  <c r="E6615" i="1"/>
  <c r="E6543" i="1"/>
  <c r="E6471" i="1"/>
  <c r="C6339" i="1"/>
  <c r="D6339" i="1" s="1"/>
  <c r="E6135" i="1"/>
  <c r="E5978" i="1"/>
  <c r="E5834" i="1"/>
  <c r="C6421" i="1"/>
  <c r="D6421" i="1" s="1"/>
  <c r="C6385" i="1"/>
  <c r="D6385" i="1" s="1"/>
  <c r="C6349" i="1"/>
  <c r="D6349" i="1" s="1"/>
  <c r="C6161" i="1"/>
  <c r="D6161" i="1" s="1"/>
  <c r="E6060" i="1"/>
  <c r="C5965" i="1"/>
  <c r="D5965" i="1" s="1"/>
  <c r="E5845" i="1"/>
  <c r="E6320" i="1"/>
  <c r="E5928" i="1"/>
  <c r="E5784" i="1"/>
  <c r="E6417" i="1"/>
  <c r="E6381" i="1"/>
  <c r="E6345" i="1"/>
  <c r="E6180" i="1"/>
  <c r="C6019" i="1"/>
  <c r="D6019" i="1" s="1"/>
  <c r="E5867" i="1"/>
  <c r="E6153" i="1"/>
  <c r="E5991" i="1"/>
  <c r="E5842" i="1"/>
  <c r="E6283" i="1"/>
  <c r="C6098" i="1"/>
  <c r="D6098" i="1" s="1"/>
  <c r="E6004" i="1"/>
  <c r="E5901" i="1"/>
  <c r="E6290" i="1"/>
  <c r="E5948" i="1"/>
  <c r="E5804" i="1"/>
  <c r="E6413" i="1"/>
  <c r="E6377" i="1"/>
  <c r="E6341" i="1"/>
  <c r="C6118" i="1"/>
  <c r="D6118" i="1" s="1"/>
  <c r="E5959" i="1"/>
  <c r="E5815" i="1"/>
  <c r="E6211" i="1"/>
  <c r="C6063" i="1"/>
  <c r="D6063" i="1" s="1"/>
  <c r="E5922" i="1"/>
  <c r="C6189" i="1"/>
  <c r="D6189" i="1" s="1"/>
  <c r="C6089" i="1"/>
  <c r="D6089" i="1" s="1"/>
  <c r="C5981" i="1"/>
  <c r="D5981" i="1" s="1"/>
  <c r="E5873" i="1"/>
  <c r="E6242" i="1"/>
  <c r="E5980" i="1"/>
  <c r="E5836" i="1"/>
  <c r="E6199" i="1"/>
  <c r="E6034" i="1"/>
  <c r="E5895" i="1"/>
  <c r="C6166" i="1"/>
  <c r="D6166" i="1" s="1"/>
  <c r="C8325" i="1"/>
  <c r="D8325" i="1" s="1"/>
  <c r="C8627" i="1"/>
  <c r="D8627" i="1" s="1"/>
  <c r="C8384" i="1"/>
  <c r="D8384" i="1" s="1"/>
  <c r="C7988" i="1"/>
  <c r="D7988" i="1" s="1"/>
  <c r="C8640" i="1"/>
  <c r="D8640" i="1" s="1"/>
  <c r="C8431" i="1"/>
  <c r="D8431" i="1" s="1"/>
  <c r="C8215" i="1"/>
  <c r="D8215" i="1" s="1"/>
  <c r="E8949" i="1"/>
  <c r="C8681" i="1"/>
  <c r="D8681" i="1" s="1"/>
  <c r="C8490" i="1"/>
  <c r="D8490" i="1" s="1"/>
  <c r="E8346" i="1"/>
  <c r="E8238" i="1"/>
  <c r="E8058" i="1"/>
  <c r="E8593" i="1"/>
  <c r="C8465" i="1"/>
  <c r="D8465" i="1" s="1"/>
  <c r="E8369" i="1"/>
  <c r="E8285" i="1"/>
  <c r="C8129" i="1"/>
  <c r="D8129" i="1" s="1"/>
  <c r="E7901" i="1"/>
  <c r="E7733" i="1"/>
  <c r="E8759" i="1"/>
  <c r="E8561" i="1"/>
  <c r="E8476" i="1"/>
  <c r="C8380" i="1"/>
  <c r="D8380" i="1" s="1"/>
  <c r="C8296" i="1"/>
  <c r="D8296" i="1" s="1"/>
  <c r="C8200" i="1"/>
  <c r="D8200" i="1" s="1"/>
  <c r="C8799" i="1"/>
  <c r="D8799" i="1" s="1"/>
  <c r="C8716" i="1"/>
  <c r="D8716" i="1" s="1"/>
  <c r="C8656" i="1"/>
  <c r="D8656" i="1" s="1"/>
  <c r="E8611" i="1"/>
  <c r="E8534" i="1"/>
  <c r="E8439" i="1"/>
  <c r="E8355" i="1"/>
  <c r="C8271" i="1"/>
  <c r="D8271" i="1" s="1"/>
  <c r="E8151" i="1"/>
  <c r="E7988" i="1"/>
  <c r="E7923" i="1"/>
  <c r="E7860" i="1"/>
  <c r="C7788" i="1"/>
  <c r="D7788" i="1" s="1"/>
  <c r="C7725" i="1"/>
  <c r="D7725" i="1" s="1"/>
  <c r="E7662" i="1"/>
  <c r="E7598" i="1"/>
  <c r="E7514" i="1"/>
  <c r="C7418" i="1"/>
  <c r="D7418" i="1" s="1"/>
  <c r="C7250" i="1"/>
  <c r="D7250" i="1" s="1"/>
  <c r="C8190" i="1"/>
  <c r="D8190" i="1" s="1"/>
  <c r="C8148" i="1"/>
  <c r="D8148" i="1" s="1"/>
  <c r="C8106" i="1"/>
  <c r="D8106" i="1" s="1"/>
  <c r="E7573" i="1"/>
  <c r="E7489" i="1"/>
  <c r="C7357" i="1"/>
  <c r="D7357" i="1" s="1"/>
  <c r="C7189" i="1"/>
  <c r="D7189" i="1" s="1"/>
  <c r="C7967" i="1"/>
  <c r="D7967" i="1" s="1"/>
  <c r="C7832" i="1"/>
  <c r="D7832" i="1" s="1"/>
  <c r="C7706" i="1"/>
  <c r="D7706" i="1" s="1"/>
  <c r="E7584" i="1"/>
  <c r="E7500" i="1"/>
  <c r="C7356" i="1"/>
  <c r="D7356" i="1" s="1"/>
  <c r="C7176" i="1"/>
  <c r="D7176" i="1" s="1"/>
  <c r="E8234" i="1"/>
  <c r="E8189" i="1"/>
  <c r="E8147" i="1"/>
  <c r="E7957" i="1"/>
  <c r="C7885" i="1"/>
  <c r="D7885" i="1" s="1"/>
  <c r="C7822" i="1"/>
  <c r="D7822" i="1" s="1"/>
  <c r="E7759" i="1"/>
  <c r="E7696" i="1"/>
  <c r="E7633" i="1"/>
  <c r="C7559" i="1"/>
  <c r="D7559" i="1" s="1"/>
  <c r="E7487" i="1"/>
  <c r="C7391" i="1"/>
  <c r="D7391" i="1" s="1"/>
  <c r="C7235" i="1"/>
  <c r="D7235" i="1" s="1"/>
  <c r="C7992" i="1"/>
  <c r="D7992" i="1" s="1"/>
  <c r="C7929" i="1"/>
  <c r="D7929" i="1" s="1"/>
  <c r="E7875" i="1"/>
  <c r="E7821" i="1"/>
  <c r="E7767" i="1"/>
  <c r="E7713" i="1"/>
  <c r="E7659" i="1"/>
  <c r="E7605" i="1"/>
  <c r="E7534" i="1"/>
  <c r="E7462" i="1"/>
  <c r="C7342" i="1"/>
  <c r="D7342" i="1" s="1"/>
  <c r="C7198" i="1"/>
  <c r="D7198" i="1" s="1"/>
  <c r="C8016" i="1"/>
  <c r="D8016" i="1" s="1"/>
  <c r="C7545" i="1"/>
  <c r="D7545" i="1" s="1"/>
  <c r="C7473" i="1"/>
  <c r="D7473" i="1" s="1"/>
  <c r="C7341" i="1"/>
  <c r="D7341" i="1" s="1"/>
  <c r="C7197" i="1"/>
  <c r="D7197" i="1" s="1"/>
  <c r="E7981" i="1"/>
  <c r="C7874" i="1"/>
  <c r="D7874" i="1" s="1"/>
  <c r="C7766" i="1"/>
  <c r="D7766" i="1" s="1"/>
  <c r="C7658" i="1"/>
  <c r="D7658" i="1" s="1"/>
  <c r="E7568" i="1"/>
  <c r="E7496" i="1"/>
  <c r="C7412" i="1"/>
  <c r="D7412" i="1" s="1"/>
  <c r="C7268" i="1"/>
  <c r="D7268" i="1" s="1"/>
  <c r="E8203" i="1"/>
  <c r="E8167" i="1"/>
  <c r="E8131" i="1"/>
  <c r="E8095" i="1"/>
  <c r="C7954" i="1"/>
  <c r="D7954" i="1" s="1"/>
  <c r="C7900" i="1"/>
  <c r="D7900" i="1" s="1"/>
  <c r="C7846" i="1"/>
  <c r="D7846" i="1" s="1"/>
  <c r="C7792" i="1"/>
  <c r="D7792" i="1" s="1"/>
  <c r="C7738" i="1"/>
  <c r="D7738" i="1" s="1"/>
  <c r="C7684" i="1"/>
  <c r="D7684" i="1" s="1"/>
  <c r="C7630" i="1"/>
  <c r="D7630" i="1" s="1"/>
  <c r="C7567" i="1"/>
  <c r="D7567" i="1" s="1"/>
  <c r="C7495" i="1"/>
  <c r="D7495" i="1" s="1"/>
  <c r="C7411" i="1"/>
  <c r="D7411" i="1" s="1"/>
  <c r="C7267" i="1"/>
  <c r="D7267" i="1" s="1"/>
  <c r="E8071" i="1"/>
  <c r="C7953" i="1"/>
  <c r="D7953" i="1" s="1"/>
  <c r="C7899" i="1"/>
  <c r="D7899" i="1" s="1"/>
  <c r="C7845" i="1"/>
  <c r="D7845" i="1" s="1"/>
  <c r="C7791" i="1"/>
  <c r="D7791" i="1" s="1"/>
  <c r="C7737" i="1"/>
  <c r="D7737" i="1" s="1"/>
  <c r="C7683" i="1"/>
  <c r="D7683" i="1" s="1"/>
  <c r="C7629" i="1"/>
  <c r="D7629" i="1" s="1"/>
  <c r="C7566" i="1"/>
  <c r="D7566" i="1" s="1"/>
  <c r="C7494" i="1"/>
  <c r="D7494" i="1" s="1"/>
  <c r="C7386" i="1"/>
  <c r="D7386" i="1" s="1"/>
  <c r="C7242" i="1"/>
  <c r="D7242" i="1" s="1"/>
  <c r="C8010" i="1"/>
  <c r="D8010" i="1" s="1"/>
  <c r="C7553" i="1"/>
  <c r="D7553" i="1" s="1"/>
  <c r="C7481" i="1"/>
  <c r="D7481" i="1" s="1"/>
  <c r="C7397" i="1"/>
  <c r="D7397" i="1" s="1"/>
  <c r="C7253" i="1"/>
  <c r="D7253" i="1" s="1"/>
  <c r="E8005" i="1"/>
  <c r="C7880" i="1"/>
  <c r="D7880" i="1" s="1"/>
  <c r="C7772" i="1"/>
  <c r="D7772" i="1" s="1"/>
  <c r="C7664" i="1"/>
  <c r="D7664" i="1" s="1"/>
  <c r="E7576" i="1"/>
  <c r="E7504" i="1"/>
  <c r="C7420" i="1"/>
  <c r="D7420" i="1" s="1"/>
  <c r="C7276" i="1"/>
  <c r="D7276" i="1" s="1"/>
  <c r="C8088" i="1"/>
  <c r="D8088" i="1" s="1"/>
  <c r="C7984" i="1"/>
  <c r="D7984" i="1" s="1"/>
  <c r="C7933" i="1"/>
  <c r="D7933" i="1" s="1"/>
  <c r="C7879" i="1"/>
  <c r="D7879" i="1" s="1"/>
  <c r="C7825" i="1"/>
  <c r="D7825" i="1" s="1"/>
  <c r="C7771" i="1"/>
  <c r="D7771" i="1" s="1"/>
  <c r="C7717" i="1"/>
  <c r="D7717" i="1" s="1"/>
  <c r="C7663" i="1"/>
  <c r="D7663" i="1" s="1"/>
  <c r="C7609" i="1"/>
  <c r="D7609" i="1" s="1"/>
  <c r="C7539" i="1"/>
  <c r="D7539" i="1" s="1"/>
  <c r="C7467" i="1"/>
  <c r="D7467" i="1" s="1"/>
  <c r="C7323" i="1"/>
  <c r="D7323" i="1" s="1"/>
  <c r="C7179" i="1"/>
  <c r="D7179" i="1" s="1"/>
  <c r="E7397" i="1"/>
  <c r="E7361" i="1"/>
  <c r="E7106" i="1"/>
  <c r="E7034" i="1"/>
  <c r="E6962" i="1"/>
  <c r="E6890" i="1"/>
  <c r="E6758" i="1"/>
  <c r="E7105" i="1"/>
  <c r="E7033" i="1"/>
  <c r="E6961" i="1"/>
  <c r="C6841" i="1"/>
  <c r="D6841" i="1" s="1"/>
  <c r="E7128" i="1"/>
  <c r="E7056" i="1"/>
  <c r="E6984" i="1"/>
  <c r="E6912" i="1"/>
  <c r="C6792" i="1"/>
  <c r="D6792" i="1" s="1"/>
  <c r="E7103" i="1"/>
  <c r="E7031" i="1"/>
  <c r="E6959" i="1"/>
  <c r="E6887" i="1"/>
  <c r="E6755" i="1"/>
  <c r="E7414" i="1"/>
  <c r="E7378" i="1"/>
  <c r="E7342" i="1"/>
  <c r="E7306" i="1"/>
  <c r="E7270" i="1"/>
  <c r="E7234" i="1"/>
  <c r="E7198" i="1"/>
  <c r="E7162" i="1"/>
  <c r="E7102" i="1"/>
  <c r="E7030" i="1"/>
  <c r="E6958" i="1"/>
  <c r="C6838" i="1"/>
  <c r="D6838" i="1" s="1"/>
  <c r="C7113" i="1"/>
  <c r="D7113" i="1" s="1"/>
  <c r="C7041" i="1"/>
  <c r="D7041" i="1" s="1"/>
  <c r="C6969" i="1"/>
  <c r="D6969" i="1" s="1"/>
  <c r="C6897" i="1"/>
  <c r="D6897" i="1" s="1"/>
  <c r="C6777" i="1"/>
  <c r="D6777" i="1" s="1"/>
  <c r="C7112" i="1"/>
  <c r="D7112" i="1" s="1"/>
  <c r="C7040" i="1"/>
  <c r="D7040" i="1" s="1"/>
  <c r="C6968" i="1"/>
  <c r="D6968" i="1" s="1"/>
  <c r="C6896" i="1"/>
  <c r="D6896" i="1" s="1"/>
  <c r="E6764" i="1"/>
  <c r="E7111" i="1"/>
  <c r="E7039" i="1"/>
  <c r="E6967" i="1"/>
  <c r="C6859" i="1"/>
  <c r="D6859" i="1" s="1"/>
  <c r="E7458" i="1"/>
  <c r="E7422" i="1"/>
  <c r="E7386" i="1"/>
  <c r="E7350" i="1"/>
  <c r="E7314" i="1"/>
  <c r="E7278" i="1"/>
  <c r="E7242" i="1"/>
  <c r="E7206" i="1"/>
  <c r="C7074" i="1"/>
  <c r="D7074" i="1" s="1"/>
  <c r="C7002" i="1"/>
  <c r="D7002" i="1" s="1"/>
  <c r="C6930" i="1"/>
  <c r="D6930" i="1" s="1"/>
  <c r="C6846" i="1"/>
  <c r="D6846" i="1" s="1"/>
  <c r="C7140" i="1"/>
  <c r="D7140" i="1" s="1"/>
  <c r="C7073" i="1"/>
  <c r="D7073" i="1" s="1"/>
  <c r="C7001" i="1"/>
  <c r="D7001" i="1" s="1"/>
  <c r="C6929" i="1"/>
  <c r="D6929" i="1" s="1"/>
  <c r="E6821" i="1"/>
  <c r="E7132" i="1"/>
  <c r="E7060" i="1"/>
  <c r="E6988" i="1"/>
  <c r="C6892" i="1"/>
  <c r="D6892" i="1" s="1"/>
  <c r="C7131" i="1"/>
  <c r="D7131" i="1" s="1"/>
  <c r="C7059" i="1"/>
  <c r="D7059" i="1" s="1"/>
  <c r="C6987" i="1"/>
  <c r="D6987" i="1" s="1"/>
  <c r="C6915" i="1"/>
  <c r="D6915" i="1" s="1"/>
  <c r="C6807" i="1"/>
  <c r="D6807" i="1" s="1"/>
  <c r="C6872" i="1"/>
  <c r="D6872" i="1" s="1"/>
  <c r="C6836" i="1"/>
  <c r="D6836" i="1" s="1"/>
  <c r="C6800" i="1"/>
  <c r="D6800" i="1" s="1"/>
  <c r="C6764" i="1"/>
  <c r="D6764" i="1" s="1"/>
  <c r="E6718" i="1"/>
  <c r="C6614" i="1"/>
  <c r="D6614" i="1" s="1"/>
  <c r="C6542" i="1"/>
  <c r="D6542" i="1" s="1"/>
  <c r="C6470" i="1"/>
  <c r="D6470" i="1" s="1"/>
  <c r="C6362" i="1"/>
  <c r="D6362" i="1" s="1"/>
  <c r="C6690" i="1"/>
  <c r="D6690" i="1" s="1"/>
  <c r="E6613" i="1"/>
  <c r="E6541" i="1"/>
  <c r="E6469" i="1"/>
  <c r="E6361" i="1"/>
  <c r="E6910" i="1"/>
  <c r="E6874" i="1"/>
  <c r="E6838" i="1"/>
  <c r="E6802" i="1"/>
  <c r="E6648" i="1"/>
  <c r="E6588" i="1"/>
  <c r="E6516" i="1"/>
  <c r="C6432" i="1"/>
  <c r="D6432" i="1" s="1"/>
  <c r="E6710" i="1"/>
  <c r="E6599" i="1"/>
  <c r="E6527" i="1"/>
  <c r="E6455" i="1"/>
  <c r="C6311" i="1"/>
  <c r="D6311" i="1" s="1"/>
  <c r="C6671" i="1"/>
  <c r="D6671" i="1" s="1"/>
  <c r="C6622" i="1"/>
  <c r="D6622" i="1" s="1"/>
  <c r="C6550" i="1"/>
  <c r="D6550" i="1" s="1"/>
  <c r="C6478" i="1"/>
  <c r="D6478" i="1" s="1"/>
  <c r="E6358" i="1"/>
  <c r="C6684" i="1"/>
  <c r="D6684" i="1" s="1"/>
  <c r="C6597" i="1"/>
  <c r="D6597" i="1" s="1"/>
  <c r="C6525" i="1"/>
  <c r="D6525" i="1" s="1"/>
  <c r="C6453" i="1"/>
  <c r="D6453" i="1" s="1"/>
  <c r="E6321" i="1"/>
  <c r="E6846" i="1"/>
  <c r="E6810" i="1"/>
  <c r="E6774" i="1"/>
  <c r="E6738" i="1"/>
  <c r="E6620" i="1"/>
  <c r="E6548" i="1"/>
  <c r="E6476" i="1"/>
  <c r="C6356" i="1"/>
  <c r="D6356" i="1" s="1"/>
  <c r="C6696" i="1"/>
  <c r="D6696" i="1" s="1"/>
  <c r="C6619" i="1"/>
  <c r="D6619" i="1" s="1"/>
  <c r="C6547" i="1"/>
  <c r="D6547" i="1" s="1"/>
  <c r="C6475" i="1"/>
  <c r="D6475" i="1" s="1"/>
  <c r="E6355" i="1"/>
  <c r="C6659" i="1"/>
  <c r="D6659" i="1" s="1"/>
  <c r="C6582" i="1"/>
  <c r="D6582" i="1" s="1"/>
  <c r="C6510" i="1"/>
  <c r="D6510" i="1" s="1"/>
  <c r="C6426" i="1"/>
  <c r="D6426" i="1" s="1"/>
  <c r="C6687" i="1"/>
  <c r="D6687" i="1" s="1"/>
  <c r="E6637" i="1"/>
  <c r="C6569" i="1"/>
  <c r="D6569" i="1" s="1"/>
  <c r="C6497" i="1"/>
  <c r="D6497" i="1" s="1"/>
  <c r="C6413" i="1"/>
  <c r="D6413" i="1" s="1"/>
  <c r="E6221" i="1"/>
  <c r="C6616" i="1"/>
  <c r="D6616" i="1" s="1"/>
  <c r="C6544" i="1"/>
  <c r="D6544" i="1" s="1"/>
  <c r="C6472" i="1"/>
  <c r="D6472" i="1" s="1"/>
  <c r="E6352" i="1"/>
  <c r="C6663" i="1"/>
  <c r="D6663" i="1" s="1"/>
  <c r="C6603" i="1"/>
  <c r="D6603" i="1" s="1"/>
  <c r="C6531" i="1"/>
  <c r="D6531" i="1" s="1"/>
  <c r="C6459" i="1"/>
  <c r="D6459" i="1" s="1"/>
  <c r="E6303" i="1"/>
  <c r="C6108" i="1"/>
  <c r="D6108" i="1" s="1"/>
  <c r="E5966" i="1"/>
  <c r="E5822" i="1"/>
  <c r="C6418" i="1"/>
  <c r="D6418" i="1" s="1"/>
  <c r="C6382" i="1"/>
  <c r="D6382" i="1" s="1"/>
  <c r="C6346" i="1"/>
  <c r="D6346" i="1" s="1"/>
  <c r="E6161" i="1"/>
  <c r="C6053" i="1"/>
  <c r="D6053" i="1" s="1"/>
  <c r="E5965" i="1"/>
  <c r="E5833" i="1"/>
  <c r="E6302" i="1"/>
  <c r="E5916" i="1"/>
  <c r="E6450" i="1"/>
  <c r="E6414" i="1"/>
  <c r="E6378" i="1"/>
  <c r="E6342" i="1"/>
  <c r="E6160" i="1"/>
  <c r="E5998" i="1"/>
  <c r="E5855" i="1"/>
  <c r="C6126" i="1"/>
  <c r="D6126" i="1" s="1"/>
  <c r="C5974" i="1"/>
  <c r="D5974" i="1" s="1"/>
  <c r="E5830" i="1"/>
  <c r="E6232" i="1"/>
  <c r="E6098" i="1"/>
  <c r="C5990" i="1"/>
  <c r="D5990" i="1" s="1"/>
  <c r="E5889" i="1"/>
  <c r="E6272" i="1"/>
  <c r="E5936" i="1"/>
  <c r="E5792" i="1"/>
  <c r="E6410" i="1"/>
  <c r="E6374" i="1"/>
  <c r="E6338" i="1"/>
  <c r="E6097" i="1"/>
  <c r="E5947" i="1"/>
  <c r="E5779" i="1"/>
  <c r="C6206" i="1"/>
  <c r="D6206" i="1" s="1"/>
  <c r="E6063" i="1"/>
  <c r="E5910" i="1"/>
  <c r="E6189" i="1"/>
  <c r="E6089" i="1"/>
  <c r="E5981" i="1"/>
  <c r="E5861" i="1"/>
  <c r="E8313" i="1"/>
  <c r="C8618" i="1"/>
  <c r="D8618" i="1" s="1"/>
  <c r="E8384" i="1"/>
  <c r="E7976" i="1"/>
  <c r="E8631" i="1"/>
  <c r="E8431" i="1"/>
  <c r="E8215" i="1"/>
  <c r="E8946" i="1"/>
  <c r="C8677" i="1"/>
  <c r="D8677" i="1" s="1"/>
  <c r="E8478" i="1"/>
  <c r="C8346" i="1"/>
  <c r="D8346" i="1" s="1"/>
  <c r="C8238" i="1"/>
  <c r="D8238" i="1" s="1"/>
  <c r="E8046" i="1"/>
  <c r="C8588" i="1"/>
  <c r="D8588" i="1" s="1"/>
  <c r="E8465" i="1"/>
  <c r="C8357" i="1"/>
  <c r="D8357" i="1" s="1"/>
  <c r="C8273" i="1"/>
  <c r="D8273" i="1" s="1"/>
  <c r="C8105" i="1"/>
  <c r="D8105" i="1" s="1"/>
  <c r="E7889" i="1"/>
  <c r="E7721" i="1"/>
  <c r="C8756" i="1"/>
  <c r="D8756" i="1" s="1"/>
  <c r="E8541" i="1"/>
  <c r="E8464" i="1"/>
  <c r="E8380" i="1"/>
  <c r="E8296" i="1"/>
  <c r="C8188" i="1"/>
  <c r="D8188" i="1" s="1"/>
  <c r="E8784" i="1"/>
  <c r="C8708" i="1"/>
  <c r="D8708" i="1" s="1"/>
  <c r="C8652" i="1"/>
  <c r="D8652" i="1" s="1"/>
  <c r="E8607" i="1"/>
  <c r="C8528" i="1"/>
  <c r="D8528" i="1" s="1"/>
  <c r="C8439" i="1"/>
  <c r="D8439" i="1" s="1"/>
  <c r="E8343" i="1"/>
  <c r="E8259" i="1"/>
  <c r="E8139" i="1"/>
  <c r="C7977" i="1"/>
  <c r="D7977" i="1" s="1"/>
  <c r="C7914" i="1"/>
  <c r="D7914" i="1" s="1"/>
  <c r="E7851" i="1"/>
  <c r="E7788" i="1"/>
  <c r="E7725" i="1"/>
  <c r="C7653" i="1"/>
  <c r="D7653" i="1" s="1"/>
  <c r="C7586" i="1"/>
  <c r="D7586" i="1" s="1"/>
  <c r="E7502" i="1"/>
  <c r="C7406" i="1"/>
  <c r="D7406" i="1" s="1"/>
  <c r="C7238" i="1"/>
  <c r="D7238" i="1" s="1"/>
  <c r="C8187" i="1"/>
  <c r="D8187" i="1" s="1"/>
  <c r="C8145" i="1"/>
  <c r="D8145" i="1" s="1"/>
  <c r="C8100" i="1"/>
  <c r="D8100" i="1" s="1"/>
  <c r="C7561" i="1"/>
  <c r="D7561" i="1" s="1"/>
  <c r="C7477" i="1"/>
  <c r="D7477" i="1" s="1"/>
  <c r="C7345" i="1"/>
  <c r="D7345" i="1" s="1"/>
  <c r="C7177" i="1"/>
  <c r="D7177" i="1" s="1"/>
  <c r="C7949" i="1"/>
  <c r="D7949" i="1" s="1"/>
  <c r="C7823" i="1"/>
  <c r="D7823" i="1" s="1"/>
  <c r="C7697" i="1"/>
  <c r="D7697" i="1" s="1"/>
  <c r="C7572" i="1"/>
  <c r="D7572" i="1" s="1"/>
  <c r="C7488" i="1"/>
  <c r="D7488" i="1" s="1"/>
  <c r="C7332" i="1"/>
  <c r="D7332" i="1" s="1"/>
  <c r="C7164" i="1"/>
  <c r="D7164" i="1" s="1"/>
  <c r="E8231" i="1"/>
  <c r="E8186" i="1"/>
  <c r="E8144" i="1"/>
  <c r="E7948" i="1"/>
  <c r="E7885" i="1"/>
  <c r="E7822" i="1"/>
  <c r="C7750" i="1"/>
  <c r="D7750" i="1" s="1"/>
  <c r="C7687" i="1"/>
  <c r="D7687" i="1" s="1"/>
  <c r="C7624" i="1"/>
  <c r="D7624" i="1" s="1"/>
  <c r="E7559" i="1"/>
  <c r="C7475" i="1"/>
  <c r="D7475" i="1" s="1"/>
  <c r="C7379" i="1"/>
  <c r="D7379" i="1" s="1"/>
  <c r="C7223" i="1"/>
  <c r="D7223" i="1" s="1"/>
  <c r="C7987" i="1"/>
  <c r="D7987" i="1" s="1"/>
  <c r="C7920" i="1"/>
  <c r="D7920" i="1" s="1"/>
  <c r="C7866" i="1"/>
  <c r="D7866" i="1" s="1"/>
  <c r="C7812" i="1"/>
  <c r="D7812" i="1" s="1"/>
  <c r="C7758" i="1"/>
  <c r="D7758" i="1" s="1"/>
  <c r="C7704" i="1"/>
  <c r="D7704" i="1" s="1"/>
  <c r="C7650" i="1"/>
  <c r="D7650" i="1" s="1"/>
  <c r="C7594" i="1"/>
  <c r="D7594" i="1" s="1"/>
  <c r="C7522" i="1"/>
  <c r="D7522" i="1" s="1"/>
  <c r="C7450" i="1"/>
  <c r="D7450" i="1" s="1"/>
  <c r="C7330" i="1"/>
  <c r="D7330" i="1" s="1"/>
  <c r="C7186" i="1"/>
  <c r="D7186" i="1" s="1"/>
  <c r="C8007" i="1"/>
  <c r="D8007" i="1" s="1"/>
  <c r="E7545" i="1"/>
  <c r="E7473" i="1"/>
  <c r="C7329" i="1"/>
  <c r="D7329" i="1" s="1"/>
  <c r="C7185" i="1"/>
  <c r="D7185" i="1" s="1"/>
  <c r="C7973" i="1"/>
  <c r="D7973" i="1" s="1"/>
  <c r="C7865" i="1"/>
  <c r="D7865" i="1" s="1"/>
  <c r="C7757" i="1"/>
  <c r="D7757" i="1" s="1"/>
  <c r="C7649" i="1"/>
  <c r="D7649" i="1" s="1"/>
  <c r="C7556" i="1"/>
  <c r="D7556" i="1" s="1"/>
  <c r="C7484" i="1"/>
  <c r="D7484" i="1" s="1"/>
  <c r="C7400" i="1"/>
  <c r="D7400" i="1" s="1"/>
  <c r="C7256" i="1"/>
  <c r="D7256" i="1" s="1"/>
  <c r="E8200" i="1"/>
  <c r="E8164" i="1"/>
  <c r="E8128" i="1"/>
  <c r="C8082" i="1"/>
  <c r="D8082" i="1" s="1"/>
  <c r="E7954" i="1"/>
  <c r="E7900" i="1"/>
  <c r="E7846" i="1"/>
  <c r="E7792" i="1"/>
  <c r="E7738" i="1"/>
  <c r="E7684" i="1"/>
  <c r="E7630" i="1"/>
  <c r="E7567" i="1"/>
  <c r="E7495" i="1"/>
  <c r="C7399" i="1"/>
  <c r="D7399" i="1" s="1"/>
  <c r="C7255" i="1"/>
  <c r="D7255" i="1" s="1"/>
  <c r="E8053" i="1"/>
  <c r="E7953" i="1"/>
  <c r="E7899" i="1"/>
  <c r="E7845" i="1"/>
  <c r="E7791" i="1"/>
  <c r="E7737" i="1"/>
  <c r="E7683" i="1"/>
  <c r="E7629" i="1"/>
  <c r="E7566" i="1"/>
  <c r="E7494" i="1"/>
  <c r="C7374" i="1"/>
  <c r="D7374" i="1" s="1"/>
  <c r="C7230" i="1"/>
  <c r="D7230" i="1" s="1"/>
  <c r="C7995" i="1"/>
  <c r="D7995" i="1" s="1"/>
  <c r="E7553" i="1"/>
  <c r="E7481" i="1"/>
  <c r="C7385" i="1"/>
  <c r="D7385" i="1" s="1"/>
  <c r="C7241" i="1"/>
  <c r="D7241" i="1" s="1"/>
  <c r="C7979" i="1"/>
  <c r="D7979" i="1" s="1"/>
  <c r="C7871" i="1"/>
  <c r="D7871" i="1" s="1"/>
  <c r="C7763" i="1"/>
  <c r="D7763" i="1" s="1"/>
  <c r="C7655" i="1"/>
  <c r="D7655" i="1" s="1"/>
  <c r="C7564" i="1"/>
  <c r="D7564" i="1" s="1"/>
  <c r="C7492" i="1"/>
  <c r="D7492" i="1" s="1"/>
  <c r="C7408" i="1"/>
  <c r="D7408" i="1" s="1"/>
  <c r="C7264" i="1"/>
  <c r="D7264" i="1" s="1"/>
  <c r="C8077" i="1"/>
  <c r="D8077" i="1" s="1"/>
  <c r="E7984" i="1"/>
  <c r="E7933" i="1"/>
  <c r="E7879" i="1"/>
  <c r="E7825" i="1"/>
  <c r="E7771" i="1"/>
  <c r="E7717" i="1"/>
  <c r="E7663" i="1"/>
  <c r="E7609" i="1"/>
  <c r="E7539" i="1"/>
  <c r="C7455" i="1"/>
  <c r="D7455" i="1" s="1"/>
  <c r="C7311" i="1"/>
  <c r="D7311" i="1" s="1"/>
  <c r="C7167" i="1"/>
  <c r="D7167" i="1" s="1"/>
  <c r="E7394" i="1"/>
  <c r="E7358" i="1"/>
  <c r="C7106" i="1"/>
  <c r="D7106" i="1" s="1"/>
  <c r="C7034" i="1"/>
  <c r="D7034" i="1" s="1"/>
  <c r="C6962" i="1"/>
  <c r="D6962" i="1" s="1"/>
  <c r="C6890" i="1"/>
  <c r="D6890" i="1" s="1"/>
  <c r="E6746" i="1"/>
  <c r="C7093" i="1"/>
  <c r="D7093" i="1" s="1"/>
  <c r="C7021" i="1"/>
  <c r="D7021" i="1" s="1"/>
  <c r="C6949" i="1"/>
  <c r="D6949" i="1" s="1"/>
  <c r="C6829" i="1"/>
  <c r="D6829" i="1" s="1"/>
  <c r="C7116" i="1"/>
  <c r="D7116" i="1" s="1"/>
  <c r="C7044" i="1"/>
  <c r="D7044" i="1" s="1"/>
  <c r="C6972" i="1"/>
  <c r="D6972" i="1" s="1"/>
  <c r="C6900" i="1"/>
  <c r="D6900" i="1" s="1"/>
  <c r="C6780" i="1"/>
  <c r="D6780" i="1" s="1"/>
  <c r="C7103" i="1"/>
  <c r="D7103" i="1" s="1"/>
  <c r="C7031" i="1"/>
  <c r="D7031" i="1" s="1"/>
  <c r="C6959" i="1"/>
  <c r="D6959" i="1" s="1"/>
  <c r="C6887" i="1"/>
  <c r="D6887" i="1" s="1"/>
  <c r="E6743" i="1"/>
  <c r="E7411" i="1"/>
  <c r="E7375" i="1"/>
  <c r="E7339" i="1"/>
  <c r="E7303" i="1"/>
  <c r="E7267" i="1"/>
  <c r="E7231" i="1"/>
  <c r="E7195" i="1"/>
  <c r="E7159" i="1"/>
  <c r="C7090" i="1"/>
  <c r="D7090" i="1" s="1"/>
  <c r="C7018" i="1"/>
  <c r="D7018" i="1" s="1"/>
  <c r="C6946" i="1"/>
  <c r="D6946" i="1" s="1"/>
  <c r="C6826" i="1"/>
  <c r="D6826" i="1" s="1"/>
  <c r="E7113" i="1"/>
  <c r="E7041" i="1"/>
  <c r="E6969" i="1"/>
  <c r="E6897" i="1"/>
  <c r="C6765" i="1"/>
  <c r="D6765" i="1" s="1"/>
  <c r="E7100" i="1"/>
  <c r="E7028" i="1"/>
  <c r="E6956" i="1"/>
  <c r="E6884" i="1"/>
  <c r="E6752" i="1"/>
  <c r="C7099" i="1"/>
  <c r="D7099" i="1" s="1"/>
  <c r="C7027" i="1"/>
  <c r="D7027" i="1" s="1"/>
  <c r="C6955" i="1"/>
  <c r="D6955" i="1" s="1"/>
  <c r="C6847" i="1"/>
  <c r="D6847" i="1" s="1"/>
  <c r="E7455" i="1"/>
  <c r="E7419" i="1"/>
  <c r="E7383" i="1"/>
  <c r="E7347" i="1"/>
  <c r="E7311" i="1"/>
  <c r="E7275" i="1"/>
  <c r="E7239" i="1"/>
  <c r="E7203" i="1"/>
  <c r="E7074" i="1"/>
  <c r="E7002" i="1"/>
  <c r="E6930" i="1"/>
  <c r="C6834" i="1"/>
  <c r="D6834" i="1" s="1"/>
  <c r="E7133" i="1"/>
  <c r="E7061" i="1"/>
  <c r="E6989" i="1"/>
  <c r="E6917" i="1"/>
  <c r="E6809" i="1"/>
  <c r="C7120" i="1"/>
  <c r="D7120" i="1" s="1"/>
  <c r="C7048" i="1"/>
  <c r="D7048" i="1" s="1"/>
  <c r="C6976" i="1"/>
  <c r="D6976" i="1" s="1"/>
  <c r="C6880" i="1"/>
  <c r="D6880" i="1" s="1"/>
  <c r="E7131" i="1"/>
  <c r="E7059" i="1"/>
  <c r="E6987" i="1"/>
  <c r="E6915" i="1"/>
  <c r="C6795" i="1"/>
  <c r="D6795" i="1" s="1"/>
  <c r="C6869" i="1"/>
  <c r="D6869" i="1" s="1"/>
  <c r="C6833" i="1"/>
  <c r="D6833" i="1" s="1"/>
  <c r="C6797" i="1"/>
  <c r="D6797" i="1" s="1"/>
  <c r="C6761" i="1"/>
  <c r="D6761" i="1" s="1"/>
  <c r="C6708" i="1"/>
  <c r="D6708" i="1" s="1"/>
  <c r="E6614" i="1"/>
  <c r="E6542" i="1"/>
  <c r="E6470" i="1"/>
  <c r="C6350" i="1"/>
  <c r="D6350" i="1" s="1"/>
  <c r="E6690" i="1"/>
  <c r="C6613" i="1"/>
  <c r="D6613" i="1" s="1"/>
  <c r="C6541" i="1"/>
  <c r="D6541" i="1" s="1"/>
  <c r="C6469" i="1"/>
  <c r="D6469" i="1" s="1"/>
  <c r="E6349" i="1"/>
  <c r="E6907" i="1"/>
  <c r="E6871" i="1"/>
  <c r="E6835" i="1"/>
  <c r="E6799" i="1"/>
  <c r="C6641" i="1"/>
  <c r="D6641" i="1" s="1"/>
  <c r="C6576" i="1"/>
  <c r="D6576" i="1" s="1"/>
  <c r="C6504" i="1"/>
  <c r="D6504" i="1" s="1"/>
  <c r="C6420" i="1"/>
  <c r="D6420" i="1" s="1"/>
  <c r="E6685" i="1"/>
  <c r="C6587" i="1"/>
  <c r="D6587" i="1" s="1"/>
  <c r="C6515" i="1"/>
  <c r="D6515" i="1" s="1"/>
  <c r="C6443" i="1"/>
  <c r="D6443" i="1" s="1"/>
  <c r="C6287" i="1"/>
  <c r="D6287" i="1" s="1"/>
  <c r="C6666" i="1"/>
  <c r="D6666" i="1" s="1"/>
  <c r="E6610" i="1"/>
  <c r="E6538" i="1"/>
  <c r="E6466" i="1"/>
  <c r="E6346" i="1"/>
  <c r="E6684" i="1"/>
  <c r="E6597" i="1"/>
  <c r="E6525" i="1"/>
  <c r="E6453" i="1"/>
  <c r="E6879" i="1"/>
  <c r="E6843" i="1"/>
  <c r="E6807" i="1"/>
  <c r="E6771" i="1"/>
  <c r="E6735" i="1"/>
  <c r="C6608" i="1"/>
  <c r="D6608" i="1" s="1"/>
  <c r="C6536" i="1"/>
  <c r="D6536" i="1" s="1"/>
  <c r="C6464" i="1"/>
  <c r="D6464" i="1" s="1"/>
  <c r="C6344" i="1"/>
  <c r="D6344" i="1" s="1"/>
  <c r="E6688" i="1"/>
  <c r="E6607" i="1"/>
  <c r="E6535" i="1"/>
  <c r="E6463" i="1"/>
  <c r="E6343" i="1"/>
  <c r="E6659" i="1"/>
  <c r="E6582" i="1"/>
  <c r="E6510" i="1"/>
  <c r="C6414" i="1"/>
  <c r="D6414" i="1" s="1"/>
  <c r="E6687" i="1"/>
  <c r="C6637" i="1"/>
  <c r="D6637" i="1" s="1"/>
  <c r="E6569" i="1"/>
  <c r="E6497" i="1"/>
  <c r="C6401" i="1"/>
  <c r="D6401" i="1" s="1"/>
  <c r="E6712" i="1"/>
  <c r="E6604" i="1"/>
  <c r="E6532" i="1"/>
  <c r="E6460" i="1"/>
  <c r="E6340" i="1"/>
  <c r="E6663" i="1"/>
  <c r="E6603" i="1"/>
  <c r="E6531" i="1"/>
  <c r="E6459" i="1"/>
  <c r="C6234" i="1"/>
  <c r="D6234" i="1" s="1"/>
  <c r="E6108" i="1"/>
  <c r="E5954" i="1"/>
  <c r="E5810" i="1"/>
  <c r="C6415" i="1"/>
  <c r="D6415" i="1" s="1"/>
  <c r="C6379" i="1"/>
  <c r="D6379" i="1" s="1"/>
  <c r="C6343" i="1"/>
  <c r="D6343" i="1" s="1"/>
  <c r="E6148" i="1"/>
  <c r="E6053" i="1"/>
  <c r="C5953" i="1"/>
  <c r="D5953" i="1" s="1"/>
  <c r="E5821" i="1"/>
  <c r="E6248" i="1"/>
  <c r="E5904" i="1"/>
  <c r="E6447" i="1"/>
  <c r="E6411" i="1"/>
  <c r="E6375" i="1"/>
  <c r="E6339" i="1"/>
  <c r="C6154" i="1"/>
  <c r="D6154" i="1" s="1"/>
  <c r="C5992" i="1"/>
  <c r="D5992" i="1" s="1"/>
  <c r="E5843" i="1"/>
  <c r="E6126" i="1"/>
  <c r="E5962" i="1"/>
  <c r="E5818" i="1"/>
  <c r="C6227" i="1"/>
  <c r="D6227" i="1" s="1"/>
  <c r="C6085" i="1"/>
  <c r="D6085" i="1" s="1"/>
  <c r="E5990" i="1"/>
  <c r="E5877" i="1"/>
  <c r="E6254" i="1"/>
  <c r="E5924" i="1"/>
  <c r="E6443" i="1"/>
  <c r="E6407" i="1"/>
  <c r="E6371" i="1"/>
  <c r="E6335" i="1"/>
  <c r="C6091" i="1"/>
  <c r="D6091" i="1" s="1"/>
  <c r="E5935" i="1"/>
  <c r="E5767" i="1"/>
  <c r="E6184" i="1"/>
  <c r="C8289" i="1"/>
  <c r="D8289" i="1" s="1"/>
  <c r="E8584" i="1"/>
  <c r="C8348" i="1"/>
  <c r="D8348" i="1" s="1"/>
  <c r="E7916" i="1"/>
  <c r="C8613" i="1"/>
  <c r="D8613" i="1" s="1"/>
  <c r="C8395" i="1"/>
  <c r="D8395" i="1" s="1"/>
  <c r="C8155" i="1"/>
  <c r="D8155" i="1" s="1"/>
  <c r="E8931" i="1"/>
  <c r="C8673" i="1"/>
  <c r="D8673" i="1" s="1"/>
  <c r="C8478" i="1"/>
  <c r="D8478" i="1" s="1"/>
  <c r="E8334" i="1"/>
  <c r="E8226" i="1"/>
  <c r="E8034" i="1"/>
  <c r="E8562" i="1"/>
  <c r="C8453" i="1"/>
  <c r="D8453" i="1" s="1"/>
  <c r="E8357" i="1"/>
  <c r="E8273" i="1"/>
  <c r="C8093" i="1"/>
  <c r="D8093" i="1" s="1"/>
  <c r="E7877" i="1"/>
  <c r="E7697" i="1"/>
  <c r="C8648" i="1"/>
  <c r="D8648" i="1" s="1"/>
  <c r="C8541" i="1"/>
  <c r="D8541" i="1" s="1"/>
  <c r="C8452" i="1"/>
  <c r="D8452" i="1" s="1"/>
  <c r="C8368" i="1"/>
  <c r="D8368" i="1" s="1"/>
  <c r="E8284" i="1"/>
  <c r="C8176" i="1"/>
  <c r="D8176" i="1" s="1"/>
  <c r="C8781" i="1"/>
  <c r="D8781" i="1" s="1"/>
  <c r="C8704" i="1"/>
  <c r="D8704" i="1" s="1"/>
  <c r="E8647" i="1"/>
  <c r="E8592" i="1"/>
  <c r="E8511" i="1"/>
  <c r="E8427" i="1"/>
  <c r="C8343" i="1"/>
  <c r="D8343" i="1" s="1"/>
  <c r="C8259" i="1"/>
  <c r="D8259" i="1" s="1"/>
  <c r="E8115" i="1"/>
  <c r="E7977" i="1"/>
  <c r="E7914" i="1"/>
  <c r="C7842" i="1"/>
  <c r="D7842" i="1" s="1"/>
  <c r="C7779" i="1"/>
  <c r="D7779" i="1" s="1"/>
  <c r="E7716" i="1"/>
  <c r="E7653" i="1"/>
  <c r="E7586" i="1"/>
  <c r="C7490" i="1"/>
  <c r="D7490" i="1" s="1"/>
  <c r="C7394" i="1"/>
  <c r="D7394" i="1" s="1"/>
  <c r="C7214" i="1"/>
  <c r="D7214" i="1" s="1"/>
  <c r="C8184" i="1"/>
  <c r="D8184" i="1" s="1"/>
  <c r="C8142" i="1"/>
  <c r="D8142" i="1" s="1"/>
  <c r="C8097" i="1"/>
  <c r="D8097" i="1" s="1"/>
  <c r="E7561" i="1"/>
  <c r="C7465" i="1"/>
  <c r="D7465" i="1" s="1"/>
  <c r="C7333" i="1"/>
  <c r="D7333" i="1" s="1"/>
  <c r="C7165" i="1"/>
  <c r="D7165" i="1" s="1"/>
  <c r="C7940" i="1"/>
  <c r="D7940" i="1" s="1"/>
  <c r="C7814" i="1"/>
  <c r="D7814" i="1" s="1"/>
  <c r="C7679" i="1"/>
  <c r="D7679" i="1" s="1"/>
  <c r="E7572" i="1"/>
  <c r="E7488" i="1"/>
  <c r="C7320" i="1"/>
  <c r="D7320" i="1" s="1"/>
  <c r="E7140" i="1"/>
  <c r="E8225" i="1"/>
  <c r="E8183" i="1"/>
  <c r="E8141" i="1"/>
  <c r="C7939" i="1"/>
  <c r="D7939" i="1" s="1"/>
  <c r="C7876" i="1"/>
  <c r="D7876" i="1" s="1"/>
  <c r="E7813" i="1"/>
  <c r="E7750" i="1"/>
  <c r="E7687" i="1"/>
  <c r="E7624" i="1"/>
  <c r="C7547" i="1"/>
  <c r="D7547" i="1" s="1"/>
  <c r="E7475" i="1"/>
  <c r="C7367" i="1"/>
  <c r="D7367" i="1" s="1"/>
  <c r="C7211" i="1"/>
  <c r="D7211" i="1" s="1"/>
  <c r="C7974" i="1"/>
  <c r="D7974" i="1" s="1"/>
  <c r="E7920" i="1"/>
  <c r="E7866" i="1"/>
  <c r="E7812" i="1"/>
  <c r="E7758" i="1"/>
  <c r="E7704" i="1"/>
  <c r="E7650" i="1"/>
  <c r="E7594" i="1"/>
  <c r="E7522" i="1"/>
  <c r="E7450" i="1"/>
  <c r="C7318" i="1"/>
  <c r="D7318" i="1" s="1"/>
  <c r="C7174" i="1"/>
  <c r="D7174" i="1" s="1"/>
  <c r="C8002" i="1"/>
  <c r="D8002" i="1" s="1"/>
  <c r="C7533" i="1"/>
  <c r="D7533" i="1" s="1"/>
  <c r="C7461" i="1"/>
  <c r="D7461" i="1" s="1"/>
  <c r="C7317" i="1"/>
  <c r="D7317" i="1" s="1"/>
  <c r="C7173" i="1"/>
  <c r="D7173" i="1" s="1"/>
  <c r="C7964" i="1"/>
  <c r="D7964" i="1" s="1"/>
  <c r="C7856" i="1"/>
  <c r="D7856" i="1" s="1"/>
  <c r="C7748" i="1"/>
  <c r="D7748" i="1" s="1"/>
  <c r="C7640" i="1"/>
  <c r="D7640" i="1" s="1"/>
  <c r="E7556" i="1"/>
  <c r="E7484" i="1"/>
  <c r="C7388" i="1"/>
  <c r="D7388" i="1" s="1"/>
  <c r="C7244" i="1"/>
  <c r="D7244" i="1" s="1"/>
  <c r="E8197" i="1"/>
  <c r="E8161" i="1"/>
  <c r="E8125" i="1"/>
  <c r="C8064" i="1"/>
  <c r="D8064" i="1" s="1"/>
  <c r="C7945" i="1"/>
  <c r="D7945" i="1" s="1"/>
  <c r="C7891" i="1"/>
  <c r="D7891" i="1" s="1"/>
  <c r="C7837" i="1"/>
  <c r="D7837" i="1" s="1"/>
  <c r="C7783" i="1"/>
  <c r="D7783" i="1" s="1"/>
  <c r="C7729" i="1"/>
  <c r="D7729" i="1" s="1"/>
  <c r="C7675" i="1"/>
  <c r="D7675" i="1" s="1"/>
  <c r="C7621" i="1"/>
  <c r="D7621" i="1" s="1"/>
  <c r="C7555" i="1"/>
  <c r="D7555" i="1" s="1"/>
  <c r="C7483" i="1"/>
  <c r="D7483" i="1" s="1"/>
  <c r="C7387" i="1"/>
  <c r="D7387" i="1" s="1"/>
  <c r="C7243" i="1"/>
  <c r="D7243" i="1" s="1"/>
  <c r="E8035" i="1"/>
  <c r="C7944" i="1"/>
  <c r="D7944" i="1" s="1"/>
  <c r="C7890" i="1"/>
  <c r="D7890" i="1" s="1"/>
  <c r="C7836" i="1"/>
  <c r="D7836" i="1" s="1"/>
  <c r="C7782" i="1"/>
  <c r="D7782" i="1" s="1"/>
  <c r="C7728" i="1"/>
  <c r="D7728" i="1" s="1"/>
  <c r="C7674" i="1"/>
  <c r="D7674" i="1" s="1"/>
  <c r="C7620" i="1"/>
  <c r="D7620" i="1" s="1"/>
  <c r="C7554" i="1"/>
  <c r="D7554" i="1" s="1"/>
  <c r="C7482" i="1"/>
  <c r="D7482" i="1" s="1"/>
  <c r="C7362" i="1"/>
  <c r="D7362" i="1" s="1"/>
  <c r="C7218" i="1"/>
  <c r="D7218" i="1" s="1"/>
  <c r="C7990" i="1"/>
  <c r="D7990" i="1" s="1"/>
  <c r="C7541" i="1"/>
  <c r="D7541" i="1" s="1"/>
  <c r="C7469" i="1"/>
  <c r="D7469" i="1" s="1"/>
  <c r="C7373" i="1"/>
  <c r="D7373" i="1" s="1"/>
  <c r="C7229" i="1"/>
  <c r="D7229" i="1" s="1"/>
  <c r="C7970" i="1"/>
  <c r="D7970" i="1" s="1"/>
  <c r="C7862" i="1"/>
  <c r="D7862" i="1" s="1"/>
  <c r="C7754" i="1"/>
  <c r="D7754" i="1" s="1"/>
  <c r="C7646" i="1"/>
  <c r="D7646" i="1" s="1"/>
  <c r="E7564" i="1"/>
  <c r="E7492" i="1"/>
  <c r="C7396" i="1"/>
  <c r="D7396" i="1" s="1"/>
  <c r="C7252" i="1"/>
  <c r="D7252" i="1" s="1"/>
  <c r="C8070" i="1"/>
  <c r="D8070" i="1" s="1"/>
  <c r="C7978" i="1"/>
  <c r="D7978" i="1" s="1"/>
  <c r="C7924" i="1"/>
  <c r="D7924" i="1" s="1"/>
  <c r="C7870" i="1"/>
  <c r="D7870" i="1" s="1"/>
  <c r="C7816" i="1"/>
  <c r="D7816" i="1" s="1"/>
  <c r="C7762" i="1"/>
  <c r="D7762" i="1" s="1"/>
  <c r="C7708" i="1"/>
  <c r="D7708" i="1" s="1"/>
  <c r="C7654" i="1"/>
  <c r="D7654" i="1" s="1"/>
  <c r="C7599" i="1"/>
  <c r="D7599" i="1" s="1"/>
  <c r="C7527" i="1"/>
  <c r="D7527" i="1" s="1"/>
  <c r="C7443" i="1"/>
  <c r="D7443" i="1" s="1"/>
  <c r="C7299" i="1"/>
  <c r="D7299" i="1" s="1"/>
  <c r="C7155" i="1"/>
  <c r="D7155" i="1" s="1"/>
  <c r="E7391" i="1"/>
  <c r="E7355" i="1"/>
  <c r="E7094" i="1"/>
  <c r="E7022" i="1"/>
  <c r="E6950" i="1"/>
  <c r="E6878" i="1"/>
  <c r="E6734" i="1"/>
  <c r="E7093" i="1"/>
  <c r="E7021" i="1"/>
  <c r="E6949" i="1"/>
  <c r="C6817" i="1"/>
  <c r="D6817" i="1" s="1"/>
  <c r="E7116" i="1"/>
  <c r="E7044" i="1"/>
  <c r="E6972" i="1"/>
  <c r="E6900" i="1"/>
  <c r="C6768" i="1"/>
  <c r="D6768" i="1" s="1"/>
  <c r="E7091" i="1"/>
  <c r="E7019" i="1"/>
  <c r="E6947" i="1"/>
  <c r="E6875" i="1"/>
  <c r="E6731" i="1"/>
  <c r="E7408" i="1"/>
  <c r="E7372" i="1"/>
  <c r="E7336" i="1"/>
  <c r="E7300" i="1"/>
  <c r="E7264" i="1"/>
  <c r="E7228" i="1"/>
  <c r="E7192" i="1"/>
  <c r="E7156" i="1"/>
  <c r="E7090" i="1"/>
  <c r="E7018" i="1"/>
  <c r="E6946" i="1"/>
  <c r="C6814" i="1"/>
  <c r="D6814" i="1" s="1"/>
  <c r="C7101" i="1"/>
  <c r="D7101" i="1" s="1"/>
  <c r="C7029" i="1"/>
  <c r="D7029" i="1" s="1"/>
  <c r="C6957" i="1"/>
  <c r="D6957" i="1" s="1"/>
  <c r="C6885" i="1"/>
  <c r="D6885" i="1" s="1"/>
  <c r="C6753" i="1"/>
  <c r="D6753" i="1" s="1"/>
  <c r="C7100" i="1"/>
  <c r="D7100" i="1" s="1"/>
  <c r="C7028" i="1"/>
  <c r="D7028" i="1" s="1"/>
  <c r="C6956" i="1"/>
  <c r="D6956" i="1" s="1"/>
  <c r="C6884" i="1"/>
  <c r="D6884" i="1" s="1"/>
  <c r="E6740" i="1"/>
  <c r="E7099" i="1"/>
  <c r="E7027" i="1"/>
  <c r="E6955" i="1"/>
  <c r="C6835" i="1"/>
  <c r="D6835" i="1" s="1"/>
  <c r="E7452" i="1"/>
  <c r="E7416" i="1"/>
  <c r="E7380" i="1"/>
  <c r="E7344" i="1"/>
  <c r="E7308" i="1"/>
  <c r="E7272" i="1"/>
  <c r="E7236" i="1"/>
  <c r="C7134" i="1"/>
  <c r="D7134" i="1" s="1"/>
  <c r="C7062" i="1"/>
  <c r="D7062" i="1" s="1"/>
  <c r="C6990" i="1"/>
  <c r="D6990" i="1" s="1"/>
  <c r="C6918" i="1"/>
  <c r="D6918" i="1" s="1"/>
  <c r="C6822" i="1"/>
  <c r="D6822" i="1" s="1"/>
  <c r="C7133" i="1"/>
  <c r="D7133" i="1" s="1"/>
  <c r="C7061" i="1"/>
  <c r="D7061" i="1" s="1"/>
  <c r="C6989" i="1"/>
  <c r="D6989" i="1" s="1"/>
  <c r="C6917" i="1"/>
  <c r="D6917" i="1" s="1"/>
  <c r="E6797" i="1"/>
  <c r="E7120" i="1"/>
  <c r="E7048" i="1"/>
  <c r="E6976" i="1"/>
  <c r="C6868" i="1"/>
  <c r="D6868" i="1" s="1"/>
  <c r="C7119" i="1"/>
  <c r="D7119" i="1" s="1"/>
  <c r="C7047" i="1"/>
  <c r="D7047" i="1" s="1"/>
  <c r="C6975" i="1"/>
  <c r="D6975" i="1" s="1"/>
  <c r="C6903" i="1"/>
  <c r="D6903" i="1" s="1"/>
  <c r="C6783" i="1"/>
  <c r="D6783" i="1" s="1"/>
  <c r="C6866" i="1"/>
  <c r="D6866" i="1" s="1"/>
  <c r="C6830" i="1"/>
  <c r="D6830" i="1" s="1"/>
  <c r="C6794" i="1"/>
  <c r="D6794" i="1" s="1"/>
  <c r="C6758" i="1"/>
  <c r="D6758" i="1" s="1"/>
  <c r="C6698" i="1"/>
  <c r="D6698" i="1" s="1"/>
  <c r="C6602" i="1"/>
  <c r="D6602" i="1" s="1"/>
  <c r="C6530" i="1"/>
  <c r="D6530" i="1" s="1"/>
  <c r="C6458" i="1"/>
  <c r="D6458" i="1" s="1"/>
  <c r="C6338" i="1"/>
  <c r="D6338" i="1" s="1"/>
  <c r="C6681" i="1"/>
  <c r="D6681" i="1" s="1"/>
  <c r="E6601" i="1"/>
  <c r="E6529" i="1"/>
  <c r="E6457" i="1"/>
  <c r="E6337" i="1"/>
  <c r="E6904" i="1"/>
  <c r="E6868" i="1"/>
  <c r="E6832" i="1"/>
  <c r="E6796" i="1"/>
  <c r="E6641" i="1"/>
  <c r="E6576" i="1"/>
  <c r="E6504" i="1"/>
  <c r="C6408" i="1"/>
  <c r="D6408" i="1" s="1"/>
  <c r="E6676" i="1"/>
  <c r="E6587" i="1"/>
  <c r="E6515" i="1"/>
  <c r="C6431" i="1"/>
  <c r="D6431" i="1" s="1"/>
  <c r="C6275" i="1"/>
  <c r="D6275" i="1" s="1"/>
  <c r="E6666" i="1"/>
  <c r="C6610" i="1"/>
  <c r="D6610" i="1" s="1"/>
  <c r="C6538" i="1"/>
  <c r="D6538" i="1" s="1"/>
  <c r="C6466" i="1"/>
  <c r="D6466" i="1" s="1"/>
  <c r="E6334" i="1"/>
  <c r="C6675" i="1"/>
  <c r="D6675" i="1" s="1"/>
  <c r="C6585" i="1"/>
  <c r="D6585" i="1" s="1"/>
  <c r="C6513" i="1"/>
  <c r="D6513" i="1" s="1"/>
  <c r="C6441" i="1"/>
  <c r="D6441" i="1" s="1"/>
  <c r="E6876" i="1"/>
  <c r="E6840" i="1"/>
  <c r="E6804" i="1"/>
  <c r="E6768" i="1"/>
  <c r="E6732" i="1"/>
  <c r="E6608" i="1"/>
  <c r="E6536" i="1"/>
  <c r="E6464" i="1"/>
  <c r="C6332" i="1"/>
  <c r="D6332" i="1" s="1"/>
  <c r="E6679" i="1"/>
  <c r="C6607" i="1"/>
  <c r="D6607" i="1" s="1"/>
  <c r="C6535" i="1"/>
  <c r="D6535" i="1" s="1"/>
  <c r="C6463" i="1"/>
  <c r="D6463" i="1" s="1"/>
  <c r="E6331" i="1"/>
  <c r="E6652" i="1"/>
  <c r="C6570" i="1"/>
  <c r="D6570" i="1" s="1"/>
  <c r="C6498" i="1"/>
  <c r="D6498" i="1" s="1"/>
  <c r="C6402" i="1"/>
  <c r="D6402" i="1" s="1"/>
  <c r="C6678" i="1"/>
  <c r="D6678" i="1" s="1"/>
  <c r="C6629" i="1"/>
  <c r="D6629" i="1" s="1"/>
  <c r="C6557" i="1"/>
  <c r="D6557" i="1" s="1"/>
  <c r="C6485" i="1"/>
  <c r="D6485" i="1" s="1"/>
  <c r="C6389" i="1"/>
  <c r="D6389" i="1" s="1"/>
  <c r="E6686" i="1"/>
  <c r="C6604" i="1"/>
  <c r="D6604" i="1" s="1"/>
  <c r="C6532" i="1"/>
  <c r="D6532" i="1" s="1"/>
  <c r="C6460" i="1"/>
  <c r="D6460" i="1" s="1"/>
  <c r="E6328" i="1"/>
  <c r="C6657" i="1"/>
  <c r="D6657" i="1" s="1"/>
  <c r="C6591" i="1"/>
  <c r="D6591" i="1" s="1"/>
  <c r="E8277" i="1"/>
  <c r="C8579" i="1"/>
  <c r="D8579" i="1" s="1"/>
  <c r="E8348" i="1"/>
  <c r="E7904" i="1"/>
  <c r="E8604" i="1"/>
  <c r="E8395" i="1"/>
  <c r="C8143" i="1"/>
  <c r="D8143" i="1" s="1"/>
  <c r="E8928" i="1"/>
  <c r="C8657" i="1"/>
  <c r="D8657" i="1" s="1"/>
  <c r="C8454" i="1"/>
  <c r="D8454" i="1" s="1"/>
  <c r="C8334" i="1"/>
  <c r="D8334" i="1" s="1"/>
  <c r="C8226" i="1"/>
  <c r="D8226" i="1" s="1"/>
  <c r="E8022" i="1"/>
  <c r="C8562" i="1"/>
  <c r="D8562" i="1" s="1"/>
  <c r="E8453" i="1"/>
  <c r="C8345" i="1"/>
  <c r="D8345" i="1" s="1"/>
  <c r="C8249" i="1"/>
  <c r="D8249" i="1" s="1"/>
  <c r="E8069" i="1"/>
  <c r="E7865" i="1"/>
  <c r="E7685" i="1"/>
  <c r="C8639" i="1"/>
  <c r="D8639" i="1" s="1"/>
  <c r="C8535" i="1"/>
  <c r="D8535" i="1" s="1"/>
  <c r="E8452" i="1"/>
  <c r="E8368" i="1"/>
  <c r="C8272" i="1"/>
  <c r="D8272" i="1" s="1"/>
  <c r="C8164" i="1"/>
  <c r="D8164" i="1" s="1"/>
  <c r="C8763" i="1"/>
  <c r="D8763" i="1" s="1"/>
  <c r="C8700" i="1"/>
  <c r="D8700" i="1" s="1"/>
  <c r="E8643" i="1"/>
  <c r="C8592" i="1"/>
  <c r="D8592" i="1" s="1"/>
  <c r="C8511" i="1"/>
  <c r="D8511" i="1" s="1"/>
  <c r="E8415" i="1"/>
  <c r="E8331" i="1"/>
  <c r="E8247" i="1"/>
  <c r="E8103" i="1"/>
  <c r="C7968" i="1"/>
  <c r="D7968" i="1" s="1"/>
  <c r="E7905" i="1"/>
  <c r="E7842" i="1"/>
  <c r="E7779" i="1"/>
  <c r="C7707" i="1"/>
  <c r="D7707" i="1" s="1"/>
  <c r="C7644" i="1"/>
  <c r="D7644" i="1" s="1"/>
  <c r="E7574" i="1"/>
  <c r="E7490" i="1"/>
  <c r="C7382" i="1"/>
  <c r="D7382" i="1" s="1"/>
  <c r="C7202" i="1"/>
  <c r="D7202" i="1" s="1"/>
  <c r="C8181" i="1"/>
  <c r="D8181" i="1" s="1"/>
  <c r="C8136" i="1"/>
  <c r="D8136" i="1" s="1"/>
  <c r="C8094" i="1"/>
  <c r="D8094" i="1" s="1"/>
  <c r="C7549" i="1"/>
  <c r="D7549" i="1" s="1"/>
  <c r="E7465" i="1"/>
  <c r="C7321" i="1"/>
  <c r="D7321" i="1" s="1"/>
  <c r="E8080" i="1"/>
  <c r="C7931" i="1"/>
  <c r="D7931" i="1" s="1"/>
  <c r="C7805" i="1"/>
  <c r="D7805" i="1" s="1"/>
  <c r="C7670" i="1"/>
  <c r="D7670" i="1" s="1"/>
  <c r="C7560" i="1"/>
  <c r="D7560" i="1" s="1"/>
  <c r="E7476" i="1"/>
  <c r="C7308" i="1"/>
  <c r="D7308" i="1" s="1"/>
  <c r="E8267" i="1"/>
  <c r="E8222" i="1"/>
  <c r="E8180" i="1"/>
  <c r="E8135" i="1"/>
  <c r="E7939" i="1"/>
  <c r="E7876" i="1"/>
  <c r="C7804" i="1"/>
  <c r="D7804" i="1" s="1"/>
  <c r="C7741" i="1"/>
  <c r="D7741" i="1" s="1"/>
  <c r="E7678" i="1"/>
  <c r="C7615" i="1"/>
  <c r="D7615" i="1" s="1"/>
  <c r="E7547" i="1"/>
  <c r="C7463" i="1"/>
  <c r="D7463" i="1" s="1"/>
  <c r="C7355" i="1"/>
  <c r="D7355" i="1" s="1"/>
  <c r="C7187" i="1"/>
  <c r="D7187" i="1" s="1"/>
  <c r="E7974" i="1"/>
  <c r="C7911" i="1"/>
  <c r="D7911" i="1" s="1"/>
  <c r="C7857" i="1"/>
  <c r="D7857" i="1" s="1"/>
  <c r="C7803" i="1"/>
  <c r="D7803" i="1" s="1"/>
  <c r="C7749" i="1"/>
  <c r="D7749" i="1" s="1"/>
  <c r="C7695" i="1"/>
  <c r="D7695" i="1" s="1"/>
  <c r="C7641" i="1"/>
  <c r="D7641" i="1" s="1"/>
  <c r="C7582" i="1"/>
  <c r="D7582" i="1" s="1"/>
  <c r="C7510" i="1"/>
  <c r="D7510" i="1" s="1"/>
  <c r="C7438" i="1"/>
  <c r="D7438" i="1" s="1"/>
  <c r="C7306" i="1"/>
  <c r="D7306" i="1" s="1"/>
  <c r="C7162" i="1"/>
  <c r="D7162" i="1" s="1"/>
  <c r="E8002" i="1"/>
  <c r="E7533" i="1"/>
  <c r="C7449" i="1"/>
  <c r="D7449" i="1" s="1"/>
  <c r="C7305" i="1"/>
  <c r="D7305" i="1" s="1"/>
  <c r="C7161" i="1"/>
  <c r="D7161" i="1" s="1"/>
  <c r="C7955" i="1"/>
  <c r="D7955" i="1" s="1"/>
  <c r="C7847" i="1"/>
  <c r="D7847" i="1" s="1"/>
  <c r="C7739" i="1"/>
  <c r="D7739" i="1" s="1"/>
  <c r="C7631" i="1"/>
  <c r="D7631" i="1" s="1"/>
  <c r="C7544" i="1"/>
  <c r="D7544" i="1" s="1"/>
  <c r="C7472" i="1"/>
  <c r="D7472" i="1" s="1"/>
  <c r="C7376" i="1"/>
  <c r="D7376" i="1" s="1"/>
  <c r="C7232" i="1"/>
  <c r="D7232" i="1" s="1"/>
  <c r="E8194" i="1"/>
  <c r="E8158" i="1"/>
  <c r="E8122" i="1"/>
  <c r="C8046" i="1"/>
  <c r="D8046" i="1" s="1"/>
  <c r="E7945" i="1"/>
  <c r="E7891" i="1"/>
  <c r="E7837" i="1"/>
  <c r="E7783" i="1"/>
  <c r="E7729" i="1"/>
  <c r="E7675" i="1"/>
  <c r="E7621" i="1"/>
  <c r="E7555" i="1"/>
  <c r="E7483" i="1"/>
  <c r="C7375" i="1"/>
  <c r="D7375" i="1" s="1"/>
  <c r="C7231" i="1"/>
  <c r="D7231" i="1" s="1"/>
  <c r="C8031" i="1"/>
  <c r="D8031" i="1" s="1"/>
  <c r="E7944" i="1"/>
  <c r="E7890" i="1"/>
  <c r="E7836" i="1"/>
  <c r="E7782" i="1"/>
  <c r="E7728" i="1"/>
  <c r="E7674" i="1"/>
  <c r="E7620" i="1"/>
  <c r="E7554" i="1"/>
  <c r="E7482" i="1"/>
  <c r="C7350" i="1"/>
  <c r="D7350" i="1" s="1"/>
  <c r="C7206" i="1"/>
  <c r="D7206" i="1" s="1"/>
  <c r="E7990" i="1"/>
  <c r="E7541" i="1"/>
  <c r="E7469" i="1"/>
  <c r="C7361" i="1"/>
  <c r="D7361" i="1" s="1"/>
  <c r="C7217" i="1"/>
  <c r="D7217" i="1" s="1"/>
  <c r="C7961" i="1"/>
  <c r="D7961" i="1" s="1"/>
  <c r="C7853" i="1"/>
  <c r="D7853" i="1" s="1"/>
  <c r="C7745" i="1"/>
  <c r="D7745" i="1" s="1"/>
  <c r="C7637" i="1"/>
  <c r="D7637" i="1" s="1"/>
  <c r="C7552" i="1"/>
  <c r="D7552" i="1" s="1"/>
  <c r="C7480" i="1"/>
  <c r="D7480" i="1" s="1"/>
  <c r="C7384" i="1"/>
  <c r="D7384" i="1" s="1"/>
  <c r="C7240" i="1"/>
  <c r="D7240" i="1" s="1"/>
  <c r="C8059" i="1"/>
  <c r="D8059" i="1" s="1"/>
  <c r="E7978" i="1"/>
  <c r="E7924" i="1"/>
  <c r="E7870" i="1"/>
  <c r="E7816" i="1"/>
  <c r="E7762" i="1"/>
  <c r="E7708" i="1"/>
  <c r="E7654" i="1"/>
  <c r="E7599" i="1"/>
  <c r="E7527" i="1"/>
  <c r="C7431" i="1"/>
  <c r="D7431" i="1" s="1"/>
  <c r="C7287" i="1"/>
  <c r="D7287" i="1" s="1"/>
  <c r="E7424" i="1"/>
  <c r="E7388" i="1"/>
  <c r="E7352" i="1"/>
  <c r="C7094" i="1"/>
  <c r="D7094" i="1" s="1"/>
  <c r="C7022" i="1"/>
  <c r="D7022" i="1" s="1"/>
  <c r="C6950" i="1"/>
  <c r="D6950" i="1" s="1"/>
  <c r="E6866" i="1"/>
  <c r="C6710" i="1"/>
  <c r="D6710" i="1" s="1"/>
  <c r="C7081" i="1"/>
  <c r="D7081" i="1" s="1"/>
  <c r="C7009" i="1"/>
  <c r="D7009" i="1" s="1"/>
  <c r="C6937" i="1"/>
  <c r="D6937" i="1" s="1"/>
  <c r="C6805" i="1"/>
  <c r="D6805" i="1" s="1"/>
  <c r="C7104" i="1"/>
  <c r="D7104" i="1" s="1"/>
  <c r="C7032" i="1"/>
  <c r="D7032" i="1" s="1"/>
  <c r="C6960" i="1"/>
  <c r="D6960" i="1" s="1"/>
  <c r="C6888" i="1"/>
  <c r="D6888" i="1" s="1"/>
  <c r="C6756" i="1"/>
  <c r="D6756" i="1" s="1"/>
  <c r="C7091" i="1"/>
  <c r="D7091" i="1" s="1"/>
  <c r="C7019" i="1"/>
  <c r="D7019" i="1" s="1"/>
  <c r="C6947" i="1"/>
  <c r="D6947" i="1" s="1"/>
  <c r="E6863" i="1"/>
  <c r="C6719" i="1"/>
  <c r="D6719" i="1" s="1"/>
  <c r="E7405" i="1"/>
  <c r="E7369" i="1"/>
  <c r="E7333" i="1"/>
  <c r="E7297" i="1"/>
  <c r="E7261" i="1"/>
  <c r="E7225" i="1"/>
  <c r="E7189" i="1"/>
  <c r="E7153" i="1"/>
  <c r="C7078" i="1"/>
  <c r="D7078" i="1" s="1"/>
  <c r="C7006" i="1"/>
  <c r="D7006" i="1" s="1"/>
  <c r="C6934" i="1"/>
  <c r="D6934" i="1" s="1"/>
  <c r="C6802" i="1"/>
  <c r="D6802" i="1" s="1"/>
  <c r="E7101" i="1"/>
  <c r="E7029" i="1"/>
  <c r="E6957" i="1"/>
  <c r="E6885" i="1"/>
  <c r="C6741" i="1"/>
  <c r="D6741" i="1" s="1"/>
  <c r="E7088" i="1"/>
  <c r="E7016" i="1"/>
  <c r="E6944" i="1"/>
  <c r="E6872" i="1"/>
  <c r="C6728" i="1"/>
  <c r="D6728" i="1" s="1"/>
  <c r="C7087" i="1"/>
  <c r="D7087" i="1" s="1"/>
  <c r="C7015" i="1"/>
  <c r="D7015" i="1" s="1"/>
  <c r="C6943" i="1"/>
  <c r="D6943" i="1" s="1"/>
  <c r="C6823" i="1"/>
  <c r="D6823" i="1" s="1"/>
  <c r="E7449" i="1"/>
  <c r="E7413" i="1"/>
  <c r="E7377" i="1"/>
  <c r="E7341" i="1"/>
  <c r="E7305" i="1"/>
  <c r="E7269" i="1"/>
  <c r="E7233" i="1"/>
  <c r="E7134" i="1"/>
  <c r="E7062" i="1"/>
  <c r="E6990" i="1"/>
  <c r="E6918" i="1"/>
  <c r="C6810" i="1"/>
  <c r="D6810" i="1" s="1"/>
  <c r="E7121" i="1"/>
  <c r="E7049" i="1"/>
  <c r="E6977" i="1"/>
  <c r="E6905" i="1"/>
  <c r="E6785" i="1"/>
  <c r="C7108" i="1"/>
  <c r="D7108" i="1" s="1"/>
  <c r="C7036" i="1"/>
  <c r="D7036" i="1" s="1"/>
  <c r="C6964" i="1"/>
  <c r="D6964" i="1" s="1"/>
  <c r="C6856" i="1"/>
  <c r="D6856" i="1" s="1"/>
  <c r="E7119" i="1"/>
  <c r="E7047" i="1"/>
  <c r="E6975" i="1"/>
  <c r="E6903" i="1"/>
  <c r="C6771" i="1"/>
  <c r="D6771" i="1" s="1"/>
  <c r="C6863" i="1"/>
  <c r="D6863" i="1" s="1"/>
  <c r="C6827" i="1"/>
  <c r="D6827" i="1" s="1"/>
  <c r="C6791" i="1"/>
  <c r="D6791" i="1" s="1"/>
  <c r="C6755" i="1"/>
  <c r="D6755" i="1" s="1"/>
  <c r="C6686" i="1"/>
  <c r="D6686" i="1" s="1"/>
  <c r="E6602" i="1"/>
  <c r="E6530" i="1"/>
  <c r="E6458" i="1"/>
  <c r="C6326" i="1"/>
  <c r="D6326" i="1" s="1"/>
  <c r="E6681" i="1"/>
  <c r="C6601" i="1"/>
  <c r="D6601" i="1" s="1"/>
  <c r="C6529" i="1"/>
  <c r="D6529" i="1" s="1"/>
  <c r="C6457" i="1"/>
  <c r="D6457" i="1" s="1"/>
  <c r="C6301" i="1"/>
  <c r="D6301" i="1" s="1"/>
  <c r="E6901" i="1"/>
  <c r="E6865" i="1"/>
  <c r="E6829" i="1"/>
  <c r="E6793" i="1"/>
  <c r="E6634" i="1"/>
  <c r="C6564" i="1"/>
  <c r="D6564" i="1" s="1"/>
  <c r="C6492" i="1"/>
  <c r="D6492" i="1" s="1"/>
  <c r="C6396" i="1"/>
  <c r="D6396" i="1" s="1"/>
  <c r="E6655" i="1"/>
  <c r="C6575" i="1"/>
  <c r="D6575" i="1" s="1"/>
  <c r="C6503" i="1"/>
  <c r="D6503" i="1" s="1"/>
  <c r="C6419" i="1"/>
  <c r="D6419" i="1" s="1"/>
  <c r="C6251" i="1"/>
  <c r="D6251" i="1" s="1"/>
  <c r="E6661" i="1"/>
  <c r="E6598" i="1"/>
  <c r="E6526" i="1"/>
  <c r="E6454" i="1"/>
  <c r="E6310" i="1"/>
  <c r="E6675" i="1"/>
  <c r="E6585" i="1"/>
  <c r="E6513" i="1"/>
  <c r="C6429" i="1"/>
  <c r="D6429" i="1" s="1"/>
  <c r="E6873" i="1"/>
  <c r="E6837" i="1"/>
  <c r="E6801" i="1"/>
  <c r="E6765" i="1"/>
  <c r="E6719" i="1"/>
  <c r="C6596" i="1"/>
  <c r="D6596" i="1" s="1"/>
  <c r="C6524" i="1"/>
  <c r="D6524" i="1" s="1"/>
  <c r="C6452" i="1"/>
  <c r="D6452" i="1" s="1"/>
  <c r="C6320" i="1"/>
  <c r="D6320" i="1" s="1"/>
  <c r="E6670" i="1"/>
  <c r="E6595" i="1"/>
  <c r="E6523" i="1"/>
  <c r="E6451" i="1"/>
  <c r="C6319" i="1"/>
  <c r="D6319" i="1" s="1"/>
  <c r="C6652" i="1"/>
  <c r="D6652" i="1" s="1"/>
  <c r="E6570" i="1"/>
  <c r="E6498" i="1"/>
  <c r="C6390" i="1"/>
  <c r="D6390" i="1" s="1"/>
  <c r="E6678" i="1"/>
  <c r="E6629" i="1"/>
  <c r="E6557" i="1"/>
  <c r="E6485" i="1"/>
  <c r="C6377" i="1"/>
  <c r="D6377" i="1" s="1"/>
  <c r="E6677" i="1"/>
  <c r="E6592" i="1"/>
  <c r="E6520" i="1"/>
  <c r="E6448" i="1"/>
  <c r="E6292" i="1"/>
  <c r="E6657" i="1"/>
  <c r="E6591" i="1"/>
  <c r="C8253" i="1"/>
  <c r="D8253" i="1" s="1"/>
  <c r="C8543" i="1"/>
  <c r="D8543" i="1" s="1"/>
  <c r="C8312" i="1"/>
  <c r="D8312" i="1" s="1"/>
  <c r="E7844" i="1"/>
  <c r="E8568" i="1"/>
  <c r="C8359" i="1"/>
  <c r="D8359" i="1" s="1"/>
  <c r="C8071" i="1"/>
  <c r="D8071" i="1" s="1"/>
  <c r="E8913" i="1"/>
  <c r="C8653" i="1"/>
  <c r="D8653" i="1" s="1"/>
  <c r="E8442" i="1"/>
  <c r="E8310" i="1"/>
  <c r="E8202" i="1"/>
  <c r="C8816" i="1"/>
  <c r="D8816" i="1" s="1"/>
  <c r="C8552" i="1"/>
  <c r="D8552" i="1" s="1"/>
  <c r="C8429" i="1"/>
  <c r="D8429" i="1" s="1"/>
  <c r="E8345" i="1"/>
  <c r="C8237" i="1"/>
  <c r="D8237" i="1" s="1"/>
  <c r="C8057" i="1"/>
  <c r="D8057" i="1" s="1"/>
  <c r="E7841" i="1"/>
  <c r="E7673" i="1"/>
  <c r="C8630" i="1"/>
  <c r="D8630" i="1" s="1"/>
  <c r="C8521" i="1"/>
  <c r="D8521" i="1" s="1"/>
  <c r="C8440" i="1"/>
  <c r="D8440" i="1" s="1"/>
  <c r="E8356" i="1"/>
  <c r="E8272" i="1"/>
  <c r="C8152" i="1"/>
  <c r="D8152" i="1" s="1"/>
  <c r="C8752" i="1"/>
  <c r="D8752" i="1" s="1"/>
  <c r="C8696" i="1"/>
  <c r="D8696" i="1" s="1"/>
  <c r="E8638" i="1"/>
  <c r="C8587" i="1"/>
  <c r="D8587" i="1" s="1"/>
  <c r="E8499" i="1"/>
  <c r="C8415" i="1"/>
  <c r="D8415" i="1" s="1"/>
  <c r="C8331" i="1"/>
  <c r="D8331" i="1" s="1"/>
  <c r="E8235" i="1"/>
  <c r="E8031" i="1"/>
  <c r="E7968" i="1"/>
  <c r="C7896" i="1"/>
  <c r="D7896" i="1" s="1"/>
  <c r="C7833" i="1"/>
  <c r="D7833" i="1" s="1"/>
  <c r="E7770" i="1"/>
  <c r="E7707" i="1"/>
  <c r="E7644" i="1"/>
  <c r="C7562" i="1"/>
  <c r="D7562" i="1" s="1"/>
  <c r="C7478" i="1"/>
  <c r="D7478" i="1" s="1"/>
  <c r="C7358" i="1"/>
  <c r="D7358" i="1" s="1"/>
  <c r="C7190" i="1"/>
  <c r="D7190" i="1" s="1"/>
  <c r="C8178" i="1"/>
  <c r="D8178" i="1" s="1"/>
  <c r="C8133" i="1"/>
  <c r="D8133" i="1" s="1"/>
  <c r="C8073" i="1"/>
  <c r="D8073" i="1" s="1"/>
  <c r="C7537" i="1"/>
  <c r="D7537" i="1" s="1"/>
  <c r="C7453" i="1"/>
  <c r="D7453" i="1" s="1"/>
  <c r="C7309" i="1"/>
  <c r="D7309" i="1" s="1"/>
  <c r="E8062" i="1"/>
  <c r="C7922" i="1"/>
  <c r="D7922" i="1" s="1"/>
  <c r="C7787" i="1"/>
  <c r="D7787" i="1" s="1"/>
  <c r="C7661" i="1"/>
  <c r="D7661" i="1" s="1"/>
  <c r="E7560" i="1"/>
  <c r="C7464" i="1"/>
  <c r="D7464" i="1" s="1"/>
  <c r="C7296" i="1"/>
  <c r="D7296" i="1" s="1"/>
  <c r="E8261" i="1"/>
  <c r="E8219" i="1"/>
  <c r="E8177" i="1"/>
  <c r="C8076" i="1"/>
  <c r="D8076" i="1" s="1"/>
  <c r="C7930" i="1"/>
  <c r="D7930" i="1" s="1"/>
  <c r="E7867" i="1"/>
  <c r="E7804" i="1"/>
  <c r="E7741" i="1"/>
  <c r="C7669" i="1"/>
  <c r="D7669" i="1" s="1"/>
  <c r="E7615" i="1"/>
  <c r="C7535" i="1"/>
  <c r="D7535" i="1" s="1"/>
  <c r="E7463" i="1"/>
  <c r="C7331" i="1"/>
  <c r="D7331" i="1" s="1"/>
  <c r="C7175" i="1"/>
  <c r="D7175" i="1" s="1"/>
  <c r="C7965" i="1"/>
  <c r="D7965" i="1" s="1"/>
  <c r="E7911" i="1"/>
  <c r="E7857" i="1"/>
  <c r="E7803" i="1"/>
  <c r="E7749" i="1"/>
  <c r="E7695" i="1"/>
  <c r="E7641" i="1"/>
  <c r="E7582" i="1"/>
  <c r="E7510" i="1"/>
  <c r="E7438" i="1"/>
  <c r="C7294" i="1"/>
  <c r="D7294" i="1" s="1"/>
  <c r="C7150" i="1"/>
  <c r="D7150" i="1" s="1"/>
  <c r="C7593" i="1"/>
  <c r="D7593" i="1" s="1"/>
  <c r="C7521" i="1"/>
  <c r="D7521" i="1" s="1"/>
  <c r="C7437" i="1"/>
  <c r="D7437" i="1" s="1"/>
  <c r="C7293" i="1"/>
  <c r="D7293" i="1" s="1"/>
  <c r="E7137" i="1"/>
  <c r="C7946" i="1"/>
  <c r="D7946" i="1" s="1"/>
  <c r="C7838" i="1"/>
  <c r="D7838" i="1" s="1"/>
  <c r="C7730" i="1"/>
  <c r="D7730" i="1" s="1"/>
  <c r="C7622" i="1"/>
  <c r="D7622" i="1" s="1"/>
  <c r="E7544" i="1"/>
  <c r="E7472" i="1"/>
  <c r="C7364" i="1"/>
  <c r="D7364" i="1" s="1"/>
  <c r="C7220" i="1"/>
  <c r="D7220" i="1" s="1"/>
  <c r="E8191" i="1"/>
  <c r="E8155" i="1"/>
  <c r="E8119" i="1"/>
  <c r="E8011" i="1"/>
  <c r="C7936" i="1"/>
  <c r="D7936" i="1" s="1"/>
  <c r="C7882" i="1"/>
  <c r="D7882" i="1" s="1"/>
  <c r="C7828" i="1"/>
  <c r="D7828" i="1" s="1"/>
  <c r="C7774" i="1"/>
  <c r="D7774" i="1" s="1"/>
  <c r="C7720" i="1"/>
  <c r="D7720" i="1" s="1"/>
  <c r="C7666" i="1"/>
  <c r="D7666" i="1" s="1"/>
  <c r="C7612" i="1"/>
  <c r="D7612" i="1" s="1"/>
  <c r="C7543" i="1"/>
  <c r="D7543" i="1" s="1"/>
  <c r="C7471" i="1"/>
  <c r="D7471" i="1" s="1"/>
  <c r="C7363" i="1"/>
  <c r="D7363" i="1" s="1"/>
  <c r="C7219" i="1"/>
  <c r="D7219" i="1" s="1"/>
  <c r="E8023" i="1"/>
  <c r="C7935" i="1"/>
  <c r="D7935" i="1" s="1"/>
  <c r="C7881" i="1"/>
  <c r="D7881" i="1" s="1"/>
  <c r="C7827" i="1"/>
  <c r="D7827" i="1" s="1"/>
  <c r="C7773" i="1"/>
  <c r="D7773" i="1" s="1"/>
  <c r="C7719" i="1"/>
  <c r="D7719" i="1" s="1"/>
  <c r="C7665" i="1"/>
  <c r="D7665" i="1" s="1"/>
  <c r="C7611" i="1"/>
  <c r="D7611" i="1" s="1"/>
  <c r="C7542" i="1"/>
  <c r="D7542" i="1" s="1"/>
  <c r="C7470" i="1"/>
  <c r="D7470" i="1" s="1"/>
  <c r="C7338" i="1"/>
  <c r="D7338" i="1" s="1"/>
  <c r="C7194" i="1"/>
  <c r="D7194" i="1" s="1"/>
  <c r="C7601" i="1"/>
  <c r="D7601" i="1" s="1"/>
  <c r="C7529" i="1"/>
  <c r="D7529" i="1" s="1"/>
  <c r="C7457" i="1"/>
  <c r="D7457" i="1" s="1"/>
  <c r="C7349" i="1"/>
  <c r="D7349" i="1" s="1"/>
  <c r="C7205" i="1"/>
  <c r="D7205" i="1" s="1"/>
  <c r="C7952" i="1"/>
  <c r="D7952" i="1" s="1"/>
  <c r="C7844" i="1"/>
  <c r="D7844" i="1" s="1"/>
  <c r="C7736" i="1"/>
  <c r="D7736" i="1" s="1"/>
  <c r="C7628" i="1"/>
  <c r="D7628" i="1" s="1"/>
  <c r="E7552" i="1"/>
  <c r="E7480" i="1"/>
  <c r="C7372" i="1"/>
  <c r="D7372" i="1" s="1"/>
  <c r="C7228" i="1"/>
  <c r="D7228" i="1" s="1"/>
  <c r="C8052" i="1"/>
  <c r="D8052" i="1" s="1"/>
  <c r="C7969" i="1"/>
  <c r="D7969" i="1" s="1"/>
  <c r="C7915" i="1"/>
  <c r="D7915" i="1" s="1"/>
  <c r="C7861" i="1"/>
  <c r="D7861" i="1" s="1"/>
  <c r="C7807" i="1"/>
  <c r="D7807" i="1" s="1"/>
  <c r="C7753" i="1"/>
  <c r="D7753" i="1" s="1"/>
  <c r="C7699" i="1"/>
  <c r="D7699" i="1" s="1"/>
  <c r="C7645" i="1"/>
  <c r="D7645" i="1" s="1"/>
  <c r="C7587" i="1"/>
  <c r="D7587" i="1" s="1"/>
  <c r="C7515" i="1"/>
  <c r="D7515" i="1" s="1"/>
  <c r="C7419" i="1"/>
  <c r="D7419" i="1" s="1"/>
  <c r="C7275" i="1"/>
  <c r="D7275" i="1" s="1"/>
  <c r="E7421" i="1"/>
  <c r="E7385" i="1"/>
  <c r="E7349" i="1"/>
  <c r="E7082" i="1"/>
  <c r="E7010" i="1"/>
  <c r="E6938" i="1"/>
  <c r="E6854" i="1"/>
  <c r="E6698" i="1"/>
  <c r="E7081" i="1"/>
  <c r="E7009" i="1"/>
  <c r="E6937" i="1"/>
  <c r="C6793" i="1"/>
  <c r="D6793" i="1" s="1"/>
  <c r="E7104" i="1"/>
  <c r="E7032" i="1"/>
  <c r="E6960" i="1"/>
  <c r="E6888" i="1"/>
  <c r="C6744" i="1"/>
  <c r="D6744" i="1" s="1"/>
  <c r="E7079" i="1"/>
  <c r="E7007" i="1"/>
  <c r="E6935" i="1"/>
  <c r="E6851" i="1"/>
  <c r="E6683" i="1"/>
  <c r="E7402" i="1"/>
  <c r="E7366" i="1"/>
  <c r="E7330" i="1"/>
  <c r="E7294" i="1"/>
  <c r="E7258" i="1"/>
  <c r="E7222" i="1"/>
  <c r="E7186" i="1"/>
  <c r="E7150" i="1"/>
  <c r="E7078" i="1"/>
  <c r="E7006" i="1"/>
  <c r="E6934" i="1"/>
  <c r="C6790" i="1"/>
  <c r="D6790" i="1" s="1"/>
  <c r="C7089" i="1"/>
  <c r="D7089" i="1" s="1"/>
  <c r="C7017" i="1"/>
  <c r="D7017" i="1" s="1"/>
  <c r="C6945" i="1"/>
  <c r="D6945" i="1" s="1"/>
  <c r="C6873" i="1"/>
  <c r="D6873" i="1" s="1"/>
  <c r="E6729" i="1"/>
  <c r="C7088" i="1"/>
  <c r="D7088" i="1" s="1"/>
  <c r="C7016" i="1"/>
  <c r="D7016" i="1" s="1"/>
  <c r="C6944" i="1"/>
  <c r="D6944" i="1" s="1"/>
  <c r="E6860" i="1"/>
  <c r="E6716" i="1"/>
  <c r="E7087" i="1"/>
  <c r="E7015" i="1"/>
  <c r="E6943" i="1"/>
  <c r="C6811" i="1"/>
  <c r="D6811" i="1" s="1"/>
  <c r="E7446" i="1"/>
  <c r="E7410" i="1"/>
  <c r="E7374" i="1"/>
  <c r="E7338" i="1"/>
  <c r="E7302" i="1"/>
  <c r="E7266" i="1"/>
  <c r="E7230" i="1"/>
  <c r="C7122" i="1"/>
  <c r="D7122" i="1" s="1"/>
  <c r="C7050" i="1"/>
  <c r="D7050" i="1" s="1"/>
  <c r="C6978" i="1"/>
  <c r="D6978" i="1" s="1"/>
  <c r="C6906" i="1"/>
  <c r="D6906" i="1" s="1"/>
  <c r="C6798" i="1"/>
  <c r="D6798" i="1" s="1"/>
  <c r="C7121" i="1"/>
  <c r="D7121" i="1" s="1"/>
  <c r="C7049" i="1"/>
  <c r="D7049" i="1" s="1"/>
  <c r="C6977" i="1"/>
  <c r="D6977" i="1" s="1"/>
  <c r="C6905" i="1"/>
  <c r="D6905" i="1" s="1"/>
  <c r="E6773" i="1"/>
  <c r="E7108" i="1"/>
  <c r="E7036" i="1"/>
  <c r="E6964" i="1"/>
  <c r="C6844" i="1"/>
  <c r="D6844" i="1" s="1"/>
  <c r="C7107" i="1"/>
  <c r="D7107" i="1" s="1"/>
  <c r="C7035" i="1"/>
  <c r="D7035" i="1" s="1"/>
  <c r="C6963" i="1"/>
  <c r="D6963" i="1" s="1"/>
  <c r="C6891" i="1"/>
  <c r="D6891" i="1" s="1"/>
  <c r="C6759" i="1"/>
  <c r="D6759" i="1" s="1"/>
  <c r="C6860" i="1"/>
  <c r="D6860" i="1" s="1"/>
  <c r="C6824" i="1"/>
  <c r="D6824" i="1" s="1"/>
  <c r="C6788" i="1"/>
  <c r="D6788" i="1" s="1"/>
  <c r="C6752" i="1"/>
  <c r="D6752" i="1" s="1"/>
  <c r="C6677" i="1"/>
  <c r="D6677" i="1" s="1"/>
  <c r="C6590" i="1"/>
  <c r="D6590" i="1" s="1"/>
  <c r="C6518" i="1"/>
  <c r="D6518" i="1" s="1"/>
  <c r="C6446" i="1"/>
  <c r="D6446" i="1" s="1"/>
  <c r="C6314" i="1"/>
  <c r="D6314" i="1" s="1"/>
  <c r="C6672" i="1"/>
  <c r="D6672" i="1" s="1"/>
  <c r="E6589" i="1"/>
  <c r="E6517" i="1"/>
  <c r="E6445" i="1"/>
  <c r="E6145" i="1"/>
  <c r="E6898" i="1"/>
  <c r="E6862" i="1"/>
  <c r="E6826" i="1"/>
  <c r="E6790" i="1"/>
  <c r="C6634" i="1"/>
  <c r="D6634" i="1" s="1"/>
  <c r="E6564" i="1"/>
  <c r="E6492" i="1"/>
  <c r="C6384" i="1"/>
  <c r="D6384" i="1" s="1"/>
  <c r="C6655" i="1"/>
  <c r="D6655" i="1" s="1"/>
  <c r="E6575" i="1"/>
  <c r="E6503" i="1"/>
  <c r="C6407" i="1"/>
  <c r="D6407" i="1" s="1"/>
  <c r="C6239" i="1"/>
  <c r="D6239" i="1" s="1"/>
  <c r="C6661" i="1"/>
  <c r="D6661" i="1" s="1"/>
  <c r="C6598" i="1"/>
  <c r="D6598" i="1" s="1"/>
  <c r="C6526" i="1"/>
  <c r="D6526" i="1" s="1"/>
  <c r="C6454" i="1"/>
  <c r="D6454" i="1" s="1"/>
  <c r="E6274" i="1"/>
  <c r="C6639" i="1"/>
  <c r="D6639" i="1" s="1"/>
  <c r="C6573" i="1"/>
  <c r="D6573" i="1" s="1"/>
  <c r="C6501" i="1"/>
  <c r="D6501" i="1" s="1"/>
  <c r="C6417" i="1"/>
  <c r="D6417" i="1" s="1"/>
  <c r="E6870" i="1"/>
  <c r="E6834" i="1"/>
  <c r="E6798" i="1"/>
  <c r="E6762" i="1"/>
  <c r="E6700" i="1"/>
  <c r="E6596" i="1"/>
  <c r="E6524" i="1"/>
  <c r="E6452" i="1"/>
  <c r="C6308" i="1"/>
  <c r="D6308" i="1" s="1"/>
  <c r="C6665" i="1"/>
  <c r="D6665" i="1" s="1"/>
  <c r="C6595" i="1"/>
  <c r="D6595" i="1" s="1"/>
  <c r="C6523" i="1"/>
  <c r="D6523" i="1" s="1"/>
  <c r="C6451" i="1"/>
  <c r="D6451" i="1" s="1"/>
  <c r="C6283" i="1"/>
  <c r="D6283" i="1" s="1"/>
  <c r="C6630" i="1"/>
  <c r="D6630" i="1" s="1"/>
  <c r="C6558" i="1"/>
  <c r="D6558" i="1" s="1"/>
  <c r="C6486" i="1"/>
  <c r="D6486" i="1" s="1"/>
  <c r="C6378" i="1"/>
  <c r="D6378" i="1" s="1"/>
  <c r="C6669" i="1"/>
  <c r="D6669" i="1" s="1"/>
  <c r="C6617" i="1"/>
  <c r="D6617" i="1" s="1"/>
  <c r="C6545" i="1"/>
  <c r="D6545" i="1" s="1"/>
  <c r="C6473" i="1"/>
  <c r="D6473" i="1" s="1"/>
  <c r="C6365" i="1"/>
  <c r="D6365" i="1" s="1"/>
  <c r="E6668" i="1"/>
  <c r="C6592" i="1"/>
  <c r="D6592" i="1" s="1"/>
  <c r="C6520" i="1"/>
  <c r="D6520" i="1" s="1"/>
  <c r="C6448" i="1"/>
  <c r="D6448" i="1" s="1"/>
  <c r="E6208" i="1"/>
  <c r="C6650" i="1"/>
  <c r="D6650" i="1" s="1"/>
  <c r="C6579" i="1"/>
  <c r="D6579" i="1" s="1"/>
  <c r="C6507" i="1"/>
  <c r="D6507" i="1" s="1"/>
  <c r="C6423" i="1"/>
  <c r="D6423" i="1" s="1"/>
  <c r="E6229" i="1"/>
  <c r="C6054" i="1"/>
  <c r="D6054" i="1" s="1"/>
  <c r="E5918" i="1"/>
  <c r="C6442" i="1"/>
  <c r="D6442" i="1" s="1"/>
  <c r="C6406" i="1"/>
  <c r="D6406" i="1" s="1"/>
  <c r="C6370" i="1"/>
  <c r="D6370" i="1" s="1"/>
  <c r="E6204" i="1"/>
  <c r="C6121" i="1"/>
  <c r="D6121" i="1" s="1"/>
  <c r="E6026" i="1"/>
  <c r="E5929" i="1"/>
  <c r="E5785" i="1"/>
  <c r="E6198" i="1"/>
  <c r="E5868" i="1"/>
  <c r="E6438" i="1"/>
  <c r="E6402" i="1"/>
  <c r="E6366" i="1"/>
  <c r="E6330" i="1"/>
  <c r="E6106" i="1"/>
  <c r="E5951" i="1"/>
  <c r="E6312" i="1"/>
  <c r="C6072" i="1"/>
  <c r="D6072" i="1" s="1"/>
  <c r="E5926" i="1"/>
  <c r="E5782" i="1"/>
  <c r="E6166" i="1"/>
  <c r="E6071" i="1"/>
  <c r="C5961" i="1"/>
  <c r="D5961" i="1" s="1"/>
  <c r="E5841" i="1"/>
  <c r="C6207" i="1"/>
  <c r="D6207" i="1" s="1"/>
  <c r="E5888" i="1"/>
  <c r="E6434" i="1"/>
  <c r="E6398" i="1"/>
  <c r="E6362" i="1"/>
  <c r="C6236" i="1"/>
  <c r="D6236" i="1" s="1"/>
  <c r="E6043" i="1"/>
  <c r="E5899" i="1"/>
  <c r="E5731" i="1"/>
  <c r="E6171" i="1"/>
  <c r="E6009" i="1"/>
  <c r="E5862" i="1"/>
  <c r="C6143" i="1"/>
  <c r="D6143" i="1" s="1"/>
  <c r="C6049" i="1"/>
  <c r="D6049" i="1" s="1"/>
  <c r="E5957" i="1"/>
  <c r="E5813" i="1"/>
  <c r="E6220" i="1"/>
  <c r="E5920" i="1"/>
  <c r="E5776" i="1"/>
  <c r="C6136" i="1"/>
  <c r="D6136" i="1" s="1"/>
  <c r="E5979" i="1"/>
  <c r="E5835" i="1"/>
  <c r="C6123" i="1"/>
  <c r="D6123" i="1" s="1"/>
  <c r="C6015" i="1"/>
  <c r="D6015" i="1" s="1"/>
  <c r="C6155" i="1"/>
  <c r="D6155" i="1" s="1"/>
  <c r="C5770" i="1"/>
  <c r="D5770" i="1" s="1"/>
  <c r="C5629" i="1"/>
  <c r="D5629" i="1" s="1"/>
  <c r="C5926" i="1"/>
  <c r="D5926" i="1" s="1"/>
  <c r="C5878" i="1"/>
  <c r="D5878" i="1" s="1"/>
  <c r="C5830" i="1"/>
  <c r="D5830" i="1" s="1"/>
  <c r="C5715" i="1"/>
  <c r="D5715" i="1" s="1"/>
  <c r="C5484" i="1"/>
  <c r="D5484" i="1" s="1"/>
  <c r="C5268" i="1"/>
  <c r="D5268" i="1" s="1"/>
  <c r="C6086" i="1"/>
  <c r="D6086" i="1" s="1"/>
  <c r="E5769" i="1"/>
  <c r="E5733" i="1"/>
  <c r="E5639" i="1"/>
  <c r="C6093" i="1"/>
  <c r="D6093" i="1" s="1"/>
  <c r="C5985" i="1"/>
  <c r="D5985" i="1" s="1"/>
  <c r="C5909" i="1"/>
  <c r="D5909" i="1" s="1"/>
  <c r="C5861" i="1"/>
  <c r="D5861" i="1" s="1"/>
  <c r="C5813" i="1"/>
  <c r="D5813" i="1" s="1"/>
  <c r="C5768" i="1"/>
  <c r="D5768" i="1" s="1"/>
  <c r="C5732" i="1"/>
  <c r="D5732" i="1" s="1"/>
  <c r="C5541" i="1"/>
  <c r="D5541" i="1" s="1"/>
  <c r="C5325" i="1"/>
  <c r="D5325" i="1" s="1"/>
  <c r="C6168" i="1"/>
  <c r="D6168" i="1" s="1"/>
  <c r="C5705" i="1"/>
  <c r="D5705" i="1" s="1"/>
  <c r="C6146" i="1"/>
  <c r="D6146" i="1" s="1"/>
  <c r="C5767" i="1"/>
  <c r="D5767" i="1" s="1"/>
  <c r="E5696" i="1"/>
  <c r="C5948" i="1"/>
  <c r="D5948" i="1" s="1"/>
  <c r="C5900" i="1"/>
  <c r="D5900" i="1" s="1"/>
  <c r="C5852" i="1"/>
  <c r="D5852" i="1" s="1"/>
  <c r="C5804" i="1"/>
  <c r="D5804" i="1" s="1"/>
  <c r="C5514" i="1"/>
  <c r="D5514" i="1" s="1"/>
  <c r="C5298" i="1"/>
  <c r="D5298" i="1" s="1"/>
  <c r="C6095" i="1"/>
  <c r="D6095" i="1" s="1"/>
  <c r="E5766" i="1"/>
  <c r="E5730" i="1"/>
  <c r="C5656" i="1"/>
  <c r="D5656" i="1" s="1"/>
  <c r="C6138" i="1"/>
  <c r="D6138" i="1" s="1"/>
  <c r="C6030" i="1"/>
  <c r="D6030" i="1" s="1"/>
  <c r="C5666" i="1"/>
  <c r="D5666" i="1" s="1"/>
  <c r="C5935" i="1"/>
  <c r="D5935" i="1" s="1"/>
  <c r="C5887" i="1"/>
  <c r="D5887" i="1" s="1"/>
  <c r="C5839" i="1"/>
  <c r="D5839" i="1" s="1"/>
  <c r="C5791" i="1"/>
  <c r="D5791" i="1" s="1"/>
  <c r="E5753" i="1"/>
  <c r="E5693" i="1"/>
  <c r="C5475" i="1"/>
  <c r="D5475" i="1" s="1"/>
  <c r="C5259" i="1"/>
  <c r="D5259" i="1" s="1"/>
  <c r="E5578" i="1"/>
  <c r="E5472" i="1"/>
  <c r="E5364" i="1"/>
  <c r="E5256" i="1"/>
  <c r="E5148" i="1"/>
  <c r="E5040" i="1"/>
  <c r="E4932" i="1"/>
  <c r="E5704" i="1"/>
  <c r="C5570" i="1"/>
  <c r="D5570" i="1" s="1"/>
  <c r="C5516" i="1"/>
  <c r="D5516" i="1" s="1"/>
  <c r="C5462" i="1"/>
  <c r="D5462" i="1" s="1"/>
  <c r="C5408" i="1"/>
  <c r="D5408" i="1" s="1"/>
  <c r="C5354" i="1"/>
  <c r="D5354" i="1" s="1"/>
  <c r="C5300" i="1"/>
  <c r="D5300" i="1" s="1"/>
  <c r="C5246" i="1"/>
  <c r="D5246" i="1" s="1"/>
  <c r="C5192" i="1"/>
  <c r="D5192" i="1" s="1"/>
  <c r="C5102" i="1"/>
  <c r="D5102" i="1" s="1"/>
  <c r="C4994" i="1"/>
  <c r="D4994" i="1" s="1"/>
  <c r="C4836" i="1"/>
  <c r="D4836" i="1" s="1"/>
  <c r="C4632" i="1"/>
  <c r="D4632" i="1" s="1"/>
  <c r="E5652" i="1"/>
  <c r="C5560" i="1"/>
  <c r="D5560" i="1" s="1"/>
  <c r="C5506" i="1"/>
  <c r="D5506" i="1" s="1"/>
  <c r="C5452" i="1"/>
  <c r="D5452" i="1" s="1"/>
  <c r="C5398" i="1"/>
  <c r="D5398" i="1" s="1"/>
  <c r="C5344" i="1"/>
  <c r="D5344" i="1" s="1"/>
  <c r="C5290" i="1"/>
  <c r="D5290" i="1" s="1"/>
  <c r="C5236" i="1"/>
  <c r="D5236" i="1" s="1"/>
  <c r="C5182" i="1"/>
  <c r="D5182" i="1" s="1"/>
  <c r="C5110" i="1"/>
  <c r="D5110" i="1" s="1"/>
  <c r="C5002" i="1"/>
  <c r="D5002" i="1" s="1"/>
  <c r="C4894" i="1"/>
  <c r="D4894" i="1" s="1"/>
  <c r="E5671" i="1"/>
  <c r="E4782" i="1"/>
  <c r="C5576" i="1"/>
  <c r="D5576" i="1" s="1"/>
  <c r="E5469" i="1"/>
  <c r="E5361" i="1"/>
  <c r="E5253" i="1"/>
  <c r="E5145" i="1"/>
  <c r="E5037" i="1"/>
  <c r="E4929" i="1"/>
  <c r="C4713" i="1"/>
  <c r="D4713" i="1" s="1"/>
  <c r="C4125" i="1"/>
  <c r="D4125" i="1" s="1"/>
  <c r="E5575" i="1"/>
  <c r="E5522" i="1"/>
  <c r="E5468" i="1"/>
  <c r="E5414" i="1"/>
  <c r="E8241" i="1"/>
  <c r="C8531" i="1"/>
  <c r="D8531" i="1" s="1"/>
  <c r="E8312" i="1"/>
  <c r="E7832" i="1"/>
  <c r="C8568" i="1"/>
  <c r="D8568" i="1" s="1"/>
  <c r="E8359" i="1"/>
  <c r="C8035" i="1"/>
  <c r="D8035" i="1" s="1"/>
  <c r="E8910" i="1"/>
  <c r="E8583" i="1"/>
  <c r="C8442" i="1"/>
  <c r="D8442" i="1" s="1"/>
  <c r="C8310" i="1"/>
  <c r="D8310" i="1" s="1"/>
  <c r="E8190" i="1"/>
  <c r="C8796" i="1"/>
  <c r="D8796" i="1" s="1"/>
  <c r="E8529" i="1"/>
  <c r="E8429" i="1"/>
  <c r="E8333" i="1"/>
  <c r="C8225" i="1"/>
  <c r="D8225" i="1" s="1"/>
  <c r="C8033" i="1"/>
  <c r="D8033" i="1" s="1"/>
  <c r="E7829" i="1"/>
  <c r="E7661" i="1"/>
  <c r="C8612" i="1"/>
  <c r="D8612" i="1" s="1"/>
  <c r="E8521" i="1"/>
  <c r="E8440" i="1"/>
  <c r="C8344" i="1"/>
  <c r="D8344" i="1" s="1"/>
  <c r="C8260" i="1"/>
  <c r="D8260" i="1" s="1"/>
  <c r="C8128" i="1"/>
  <c r="D8128" i="1" s="1"/>
  <c r="C8748" i="1"/>
  <c r="D8748" i="1" s="1"/>
  <c r="C8692" i="1"/>
  <c r="D8692" i="1" s="1"/>
  <c r="E8634" i="1"/>
  <c r="E8587" i="1"/>
  <c r="E8487" i="1"/>
  <c r="E8403" i="1"/>
  <c r="E8319" i="1"/>
  <c r="C8235" i="1"/>
  <c r="D8235" i="1" s="1"/>
  <c r="E8019" i="1"/>
  <c r="E7959" i="1"/>
  <c r="E7896" i="1"/>
  <c r="E7833" i="1"/>
  <c r="C7761" i="1"/>
  <c r="D7761" i="1" s="1"/>
  <c r="C7698" i="1"/>
  <c r="D7698" i="1" s="1"/>
  <c r="E7635" i="1"/>
  <c r="E7562" i="1"/>
  <c r="E7478" i="1"/>
  <c r="C7346" i="1"/>
  <c r="D7346" i="1" s="1"/>
  <c r="C7178" i="1"/>
  <c r="D7178" i="1" s="1"/>
  <c r="C8172" i="1"/>
  <c r="D8172" i="1" s="1"/>
  <c r="C8130" i="1"/>
  <c r="D8130" i="1" s="1"/>
  <c r="C8055" i="1"/>
  <c r="D8055" i="1" s="1"/>
  <c r="E7537" i="1"/>
  <c r="E7453" i="1"/>
  <c r="C7285" i="1"/>
  <c r="D7285" i="1" s="1"/>
  <c r="E8044" i="1"/>
  <c r="C7913" i="1"/>
  <c r="D7913" i="1" s="1"/>
  <c r="C7778" i="1"/>
  <c r="D7778" i="1" s="1"/>
  <c r="C7652" i="1"/>
  <c r="D7652" i="1" s="1"/>
  <c r="E7548" i="1"/>
  <c r="C7452" i="1"/>
  <c r="D7452" i="1" s="1"/>
  <c r="C7284" i="1"/>
  <c r="D7284" i="1" s="1"/>
  <c r="E8258" i="1"/>
  <c r="E8216" i="1"/>
  <c r="E8171" i="1"/>
  <c r="C8058" i="1"/>
  <c r="D8058" i="1" s="1"/>
  <c r="E7930" i="1"/>
  <c r="C7858" i="1"/>
  <c r="D7858" i="1" s="1"/>
  <c r="C7795" i="1"/>
  <c r="D7795" i="1" s="1"/>
  <c r="E7732" i="1"/>
  <c r="E7669" i="1"/>
  <c r="C7606" i="1"/>
  <c r="D7606" i="1" s="1"/>
  <c r="E7535" i="1"/>
  <c r="E7451" i="1"/>
  <c r="C7319" i="1"/>
  <c r="D7319" i="1" s="1"/>
  <c r="C7163" i="1"/>
  <c r="D7163" i="1" s="1"/>
  <c r="E7965" i="1"/>
  <c r="C7902" i="1"/>
  <c r="D7902" i="1" s="1"/>
  <c r="C7848" i="1"/>
  <c r="D7848" i="1" s="1"/>
  <c r="C7794" i="1"/>
  <c r="D7794" i="1" s="1"/>
  <c r="C7740" i="1"/>
  <c r="D7740" i="1" s="1"/>
  <c r="C7686" i="1"/>
  <c r="D7686" i="1" s="1"/>
  <c r="C7632" i="1"/>
  <c r="D7632" i="1" s="1"/>
  <c r="C7570" i="1"/>
  <c r="D7570" i="1" s="1"/>
  <c r="C7498" i="1"/>
  <c r="D7498" i="1" s="1"/>
  <c r="C7426" i="1"/>
  <c r="D7426" i="1" s="1"/>
  <c r="C7282" i="1"/>
  <c r="D7282" i="1" s="1"/>
  <c r="E7138" i="1"/>
  <c r="E7593" i="1"/>
  <c r="E7521" i="1"/>
  <c r="C7425" i="1"/>
  <c r="D7425" i="1" s="1"/>
  <c r="C7281" i="1"/>
  <c r="D7281" i="1" s="1"/>
  <c r="E8086" i="1"/>
  <c r="C7937" i="1"/>
  <c r="D7937" i="1" s="1"/>
  <c r="C7829" i="1"/>
  <c r="D7829" i="1" s="1"/>
  <c r="C7721" i="1"/>
  <c r="D7721" i="1" s="1"/>
  <c r="C7613" i="1"/>
  <c r="D7613" i="1" s="1"/>
  <c r="C7532" i="1"/>
  <c r="D7532" i="1" s="1"/>
  <c r="C7460" i="1"/>
  <c r="D7460" i="1" s="1"/>
  <c r="C7352" i="1"/>
  <c r="D7352" i="1" s="1"/>
  <c r="C7208" i="1"/>
  <c r="D7208" i="1" s="1"/>
  <c r="E8188" i="1"/>
  <c r="E8152" i="1"/>
  <c r="E8116" i="1"/>
  <c r="C8001" i="1"/>
  <c r="D8001" i="1" s="1"/>
  <c r="E7936" i="1"/>
  <c r="E7882" i="1"/>
  <c r="E7828" i="1"/>
  <c r="E7774" i="1"/>
  <c r="E7720" i="1"/>
  <c r="E7666" i="1"/>
  <c r="E7612" i="1"/>
  <c r="E7543" i="1"/>
  <c r="E7471" i="1"/>
  <c r="C7351" i="1"/>
  <c r="D7351" i="1" s="1"/>
  <c r="C7207" i="1"/>
  <c r="D7207" i="1" s="1"/>
  <c r="C8019" i="1"/>
  <c r="D8019" i="1" s="1"/>
  <c r="E7935" i="1"/>
  <c r="E7881" i="1"/>
  <c r="E7827" i="1"/>
  <c r="E7773" i="1"/>
  <c r="E7719" i="1"/>
  <c r="E7665" i="1"/>
  <c r="E7611" i="1"/>
  <c r="E7542" i="1"/>
  <c r="E7470" i="1"/>
  <c r="C7326" i="1"/>
  <c r="D7326" i="1" s="1"/>
  <c r="C7182" i="1"/>
  <c r="D7182" i="1" s="1"/>
  <c r="E7601" i="1"/>
  <c r="E7529" i="1"/>
  <c r="E7457" i="1"/>
  <c r="C7337" i="1"/>
  <c r="D7337" i="1" s="1"/>
  <c r="C7193" i="1"/>
  <c r="D7193" i="1" s="1"/>
  <c r="C7943" i="1"/>
  <c r="D7943" i="1" s="1"/>
  <c r="C7835" i="1"/>
  <c r="D7835" i="1" s="1"/>
  <c r="C7727" i="1"/>
  <c r="D7727" i="1" s="1"/>
  <c r="C7619" i="1"/>
  <c r="D7619" i="1" s="1"/>
  <c r="C7540" i="1"/>
  <c r="D7540" i="1" s="1"/>
  <c r="C7468" i="1"/>
  <c r="D7468" i="1" s="1"/>
  <c r="C7360" i="1"/>
  <c r="D7360" i="1" s="1"/>
  <c r="C7216" i="1"/>
  <c r="D7216" i="1" s="1"/>
  <c r="C8041" i="1"/>
  <c r="D8041" i="1" s="1"/>
  <c r="E7969" i="1"/>
  <c r="E7915" i="1"/>
  <c r="E7861" i="1"/>
  <c r="E7807" i="1"/>
  <c r="E7753" i="1"/>
  <c r="E7699" i="1"/>
  <c r="E7645" i="1"/>
  <c r="E7587" i="1"/>
  <c r="E7515" i="1"/>
  <c r="C7407" i="1"/>
  <c r="D7407" i="1" s="1"/>
  <c r="C7263" i="1"/>
  <c r="D7263" i="1" s="1"/>
  <c r="E7418" i="1"/>
  <c r="E7382" i="1"/>
  <c r="E7346" i="1"/>
  <c r="C7082" i="1"/>
  <c r="D7082" i="1" s="1"/>
  <c r="C7010" i="1"/>
  <c r="D7010" i="1" s="1"/>
  <c r="C6938" i="1"/>
  <c r="D6938" i="1" s="1"/>
  <c r="E6842" i="1"/>
  <c r="E6674" i="1"/>
  <c r="C7069" i="1"/>
  <c r="D7069" i="1" s="1"/>
  <c r="C6997" i="1"/>
  <c r="D6997" i="1" s="1"/>
  <c r="C6925" i="1"/>
  <c r="D6925" i="1" s="1"/>
  <c r="C6781" i="1"/>
  <c r="D6781" i="1" s="1"/>
  <c r="C7092" i="1"/>
  <c r="D7092" i="1" s="1"/>
  <c r="C7020" i="1"/>
  <c r="D7020" i="1" s="1"/>
  <c r="C6948" i="1"/>
  <c r="D6948" i="1" s="1"/>
  <c r="C6876" i="1"/>
  <c r="D6876" i="1" s="1"/>
  <c r="C6732" i="1"/>
  <c r="D6732" i="1" s="1"/>
  <c r="C7079" i="1"/>
  <c r="D7079" i="1" s="1"/>
  <c r="C7007" i="1"/>
  <c r="D7007" i="1" s="1"/>
  <c r="C6935" i="1"/>
  <c r="D6935" i="1" s="1"/>
  <c r="E6839" i="1"/>
  <c r="E7435" i="1"/>
  <c r="E7399" i="1"/>
  <c r="E7363" i="1"/>
  <c r="E7327" i="1"/>
  <c r="E7291" i="1"/>
  <c r="E7255" i="1"/>
  <c r="E7219" i="1"/>
  <c r="E7183" i="1"/>
  <c r="E7147" i="1"/>
  <c r="C7066" i="1"/>
  <c r="D7066" i="1" s="1"/>
  <c r="C6994" i="1"/>
  <c r="D6994" i="1" s="1"/>
  <c r="C6922" i="1"/>
  <c r="D6922" i="1" s="1"/>
  <c r="C6778" i="1"/>
  <c r="D6778" i="1" s="1"/>
  <c r="E7089" i="1"/>
  <c r="E7017" i="1"/>
  <c r="E6945" i="1"/>
  <c r="C6861" i="1"/>
  <c r="D6861" i="1" s="1"/>
  <c r="C6717" i="1"/>
  <c r="D6717" i="1" s="1"/>
  <c r="E7076" i="1"/>
  <c r="E7004" i="1"/>
  <c r="E6932" i="1"/>
  <c r="E6848" i="1"/>
  <c r="C6704" i="1"/>
  <c r="D6704" i="1" s="1"/>
  <c r="C7075" i="1"/>
  <c r="D7075" i="1" s="1"/>
  <c r="C7003" i="1"/>
  <c r="D7003" i="1" s="1"/>
  <c r="C6931" i="1"/>
  <c r="D6931" i="1" s="1"/>
  <c r="C6799" i="1"/>
  <c r="D6799" i="1" s="1"/>
  <c r="E7443" i="1"/>
  <c r="E7407" i="1"/>
  <c r="E7371" i="1"/>
  <c r="E7335" i="1"/>
  <c r="E7299" i="1"/>
  <c r="E7263" i="1"/>
  <c r="E7227" i="1"/>
  <c r="E7122" i="1"/>
  <c r="E7050" i="1"/>
  <c r="E6978" i="1"/>
  <c r="E6906" i="1"/>
  <c r="C6786" i="1"/>
  <c r="D6786" i="1" s="1"/>
  <c r="E7109" i="1"/>
  <c r="E7037" i="1"/>
  <c r="E6965" i="1"/>
  <c r="E6893" i="1"/>
  <c r="E6761" i="1"/>
  <c r="C7096" i="1"/>
  <c r="D7096" i="1" s="1"/>
  <c r="C7024" i="1"/>
  <c r="D7024" i="1" s="1"/>
  <c r="C6952" i="1"/>
  <c r="D6952" i="1" s="1"/>
  <c r="C6832" i="1"/>
  <c r="D6832" i="1" s="1"/>
  <c r="E7107" i="1"/>
  <c r="E7035" i="1"/>
  <c r="E6963" i="1"/>
  <c r="E6891" i="1"/>
  <c r="C6747" i="1"/>
  <c r="D6747" i="1" s="1"/>
  <c r="C6857" i="1"/>
  <c r="D6857" i="1" s="1"/>
  <c r="C6821" i="1"/>
  <c r="D6821" i="1" s="1"/>
  <c r="C6785" i="1"/>
  <c r="D6785" i="1" s="1"/>
  <c r="C6749" i="1"/>
  <c r="D6749" i="1" s="1"/>
  <c r="C6668" i="1"/>
  <c r="D6668" i="1" s="1"/>
  <c r="E6590" i="1"/>
  <c r="E6518" i="1"/>
  <c r="E6446" i="1"/>
  <c r="C6302" i="1"/>
  <c r="D6302" i="1" s="1"/>
  <c r="E6672" i="1"/>
  <c r="C6589" i="1"/>
  <c r="D6589" i="1" s="1"/>
  <c r="C6517" i="1"/>
  <c r="D6517" i="1" s="1"/>
  <c r="C6445" i="1"/>
  <c r="D6445" i="1" s="1"/>
  <c r="E6037" i="1"/>
  <c r="E6895" i="1"/>
  <c r="E6859" i="1"/>
  <c r="E6823" i="1"/>
  <c r="E6787" i="1"/>
  <c r="C6624" i="1"/>
  <c r="D6624" i="1" s="1"/>
  <c r="C6552" i="1"/>
  <c r="D6552" i="1" s="1"/>
  <c r="C6480" i="1"/>
  <c r="D6480" i="1" s="1"/>
  <c r="C6372" i="1"/>
  <c r="D6372" i="1" s="1"/>
  <c r="C6633" i="1"/>
  <c r="D6633" i="1" s="1"/>
  <c r="C6563" i="1"/>
  <c r="D6563" i="1" s="1"/>
  <c r="C6491" i="1"/>
  <c r="D6491" i="1" s="1"/>
  <c r="C6395" i="1"/>
  <c r="D6395" i="1" s="1"/>
  <c r="E6215" i="1"/>
  <c r="C6654" i="1"/>
  <c r="D6654" i="1" s="1"/>
  <c r="E6586" i="1"/>
  <c r="E6514" i="1"/>
  <c r="E6442" i="1"/>
  <c r="E6226" i="1"/>
  <c r="E6639" i="1"/>
  <c r="E6573" i="1"/>
  <c r="E6501" i="1"/>
  <c r="C6405" i="1"/>
  <c r="D6405" i="1" s="1"/>
  <c r="E6867" i="1"/>
  <c r="E6831" i="1"/>
  <c r="E6795" i="1"/>
  <c r="E6759" i="1"/>
  <c r="C6660" i="1"/>
  <c r="D6660" i="1" s="1"/>
  <c r="C6584" i="1"/>
  <c r="D6584" i="1" s="1"/>
  <c r="C6512" i="1"/>
  <c r="D6512" i="1" s="1"/>
  <c r="C6440" i="1"/>
  <c r="D6440" i="1" s="1"/>
  <c r="C6296" i="1"/>
  <c r="D6296" i="1" s="1"/>
  <c r="C6645" i="1"/>
  <c r="D6645" i="1" s="1"/>
  <c r="E6583" i="1"/>
  <c r="E6511" i="1"/>
  <c r="E6439" i="1"/>
  <c r="C6223" i="1"/>
  <c r="D6223" i="1" s="1"/>
  <c r="E6630" i="1"/>
  <c r="E6558" i="1"/>
  <c r="E6486" i="1"/>
  <c r="C6366" i="1"/>
  <c r="D6366" i="1" s="1"/>
  <c r="E6669" i="1"/>
  <c r="E6617" i="1"/>
  <c r="E6545" i="1"/>
  <c r="E6473" i="1"/>
  <c r="C6353" i="1"/>
  <c r="D6353" i="1" s="1"/>
  <c r="E6658" i="1"/>
  <c r="E6580" i="1"/>
  <c r="E6508" i="1"/>
  <c r="E6436" i="1"/>
  <c r="E6172" i="1"/>
  <c r="E6650" i="1"/>
  <c r="E6579" i="1"/>
  <c r="E6507" i="1"/>
  <c r="C6411" i="1"/>
  <c r="D6411" i="1" s="1"/>
  <c r="C6224" i="1"/>
  <c r="D6224" i="1" s="1"/>
  <c r="E6054" i="1"/>
  <c r="E5906" i="1"/>
  <c r="C6439" i="1"/>
  <c r="D6439" i="1" s="1"/>
  <c r="C6403" i="1"/>
  <c r="D6403" i="1" s="1"/>
  <c r="C6367" i="1"/>
  <c r="D6367" i="1" s="1"/>
  <c r="C6193" i="1"/>
  <c r="D6193" i="1" s="1"/>
  <c r="C6107" i="1"/>
  <c r="D6107" i="1" s="1"/>
  <c r="C6013" i="1"/>
  <c r="D6013" i="1" s="1"/>
  <c r="E5917" i="1"/>
  <c r="E5773" i="1"/>
  <c r="C6181" i="1"/>
  <c r="D6181" i="1" s="1"/>
  <c r="E5856" i="1"/>
  <c r="E6435" i="1"/>
  <c r="E6399" i="1"/>
  <c r="E6363" i="1"/>
  <c r="E6223" i="1"/>
  <c r="C6100" i="1"/>
  <c r="D6100" i="1" s="1"/>
  <c r="E5939" i="1"/>
  <c r="E6294" i="1"/>
  <c r="E6072" i="1"/>
  <c r="E5914" i="1"/>
  <c r="E5770" i="1"/>
  <c r="C6152" i="1"/>
  <c r="D6152" i="1" s="1"/>
  <c r="E6058" i="1"/>
  <c r="E5961" i="1"/>
  <c r="E5829" i="1"/>
  <c r="E6207" i="1"/>
  <c r="E5876" i="1"/>
  <c r="E6431" i="1"/>
  <c r="E6395" i="1"/>
  <c r="E6359" i="1"/>
  <c r="C6190" i="1"/>
  <c r="D6190" i="1" s="1"/>
  <c r="C6037" i="1"/>
  <c r="D6037" i="1" s="1"/>
  <c r="E5887" i="1"/>
  <c r="E5719" i="1"/>
  <c r="C6144" i="1"/>
  <c r="D6144" i="1" s="1"/>
  <c r="C5982" i="1"/>
  <c r="D5982" i="1" s="1"/>
  <c r="E5850" i="1"/>
  <c r="E6143" i="1"/>
  <c r="C6035" i="1"/>
  <c r="D6035" i="1" s="1"/>
  <c r="C5945" i="1"/>
  <c r="D5945" i="1" s="1"/>
  <c r="E5801" i="1"/>
  <c r="C6220" i="1"/>
  <c r="D6220" i="1" s="1"/>
  <c r="E5908" i="1"/>
  <c r="C8217" i="1"/>
  <c r="D8217" i="1" s="1"/>
  <c r="C8492" i="1"/>
  <c r="D8492" i="1" s="1"/>
  <c r="C8276" i="1"/>
  <c r="D8276" i="1" s="1"/>
  <c r="E7772" i="1"/>
  <c r="C8530" i="1"/>
  <c r="D8530" i="1" s="1"/>
  <c r="C8323" i="1"/>
  <c r="D8323" i="1" s="1"/>
  <c r="E9003" i="1"/>
  <c r="C8749" i="1"/>
  <c r="D8749" i="1" s="1"/>
  <c r="C8573" i="1"/>
  <c r="D8573" i="1" s="1"/>
  <c r="C8418" i="1"/>
  <c r="D8418" i="1" s="1"/>
  <c r="E8298" i="1"/>
  <c r="E8178" i="1"/>
  <c r="C8778" i="1"/>
  <c r="D8778" i="1" s="1"/>
  <c r="C8529" i="1"/>
  <c r="D8529" i="1" s="1"/>
  <c r="C8417" i="1"/>
  <c r="D8417" i="1" s="1"/>
  <c r="C8321" i="1"/>
  <c r="D8321" i="1" s="1"/>
  <c r="C8213" i="1"/>
  <c r="D8213" i="1" s="1"/>
  <c r="C8009" i="1"/>
  <c r="D8009" i="1" s="1"/>
  <c r="E7817" i="1"/>
  <c r="E7637" i="1"/>
  <c r="C8603" i="1"/>
  <c r="D8603" i="1" s="1"/>
  <c r="C8512" i="1"/>
  <c r="D8512" i="1" s="1"/>
  <c r="E8428" i="1"/>
  <c r="E8344" i="1"/>
  <c r="E8260" i="1"/>
  <c r="C8116" i="1"/>
  <c r="D8116" i="1" s="1"/>
  <c r="C8744" i="1"/>
  <c r="D8744" i="1" s="1"/>
  <c r="C8684" i="1"/>
  <c r="D8684" i="1" s="1"/>
  <c r="C8634" i="1"/>
  <c r="D8634" i="1" s="1"/>
  <c r="C8582" i="1"/>
  <c r="D8582" i="1" s="1"/>
  <c r="C8487" i="1"/>
  <c r="D8487" i="1" s="1"/>
  <c r="C8403" i="1"/>
  <c r="D8403" i="1" s="1"/>
  <c r="E8307" i="1"/>
  <c r="E8223" i="1"/>
  <c r="E8077" i="1"/>
  <c r="C7950" i="1"/>
  <c r="D7950" i="1" s="1"/>
  <c r="C7887" i="1"/>
  <c r="D7887" i="1" s="1"/>
  <c r="E7824" i="1"/>
  <c r="E7761" i="1"/>
  <c r="E7698" i="1"/>
  <c r="C7626" i="1"/>
  <c r="D7626" i="1" s="1"/>
  <c r="C7550" i="1"/>
  <c r="D7550" i="1" s="1"/>
  <c r="E7466" i="1"/>
  <c r="C7334" i="1"/>
  <c r="D7334" i="1" s="1"/>
  <c r="C7166" i="1"/>
  <c r="D7166" i="1" s="1"/>
  <c r="C8169" i="1"/>
  <c r="D8169" i="1" s="1"/>
  <c r="C8127" i="1"/>
  <c r="D8127" i="1" s="1"/>
  <c r="C8013" i="1"/>
  <c r="D8013" i="1" s="1"/>
  <c r="C7525" i="1"/>
  <c r="D7525" i="1" s="1"/>
  <c r="C7441" i="1"/>
  <c r="D7441" i="1" s="1"/>
  <c r="C7273" i="1"/>
  <c r="D7273" i="1" s="1"/>
  <c r="E8029" i="1"/>
  <c r="C7895" i="1"/>
  <c r="D7895" i="1" s="1"/>
  <c r="C7769" i="1"/>
  <c r="D7769" i="1" s="1"/>
  <c r="C7643" i="1"/>
  <c r="D7643" i="1" s="1"/>
  <c r="C7536" i="1"/>
  <c r="D7536" i="1" s="1"/>
  <c r="C7440" i="1"/>
  <c r="D7440" i="1" s="1"/>
  <c r="C7260" i="1"/>
  <c r="D7260" i="1" s="1"/>
  <c r="E8255" i="1"/>
  <c r="E8213" i="1"/>
  <c r="E8168" i="1"/>
  <c r="C8040" i="1"/>
  <c r="D8040" i="1" s="1"/>
  <c r="E7921" i="1"/>
  <c r="E7858" i="1"/>
  <c r="E7795" i="1"/>
  <c r="C7723" i="1"/>
  <c r="D7723" i="1" s="1"/>
  <c r="C7660" i="1"/>
  <c r="D7660" i="1" s="1"/>
  <c r="E7606" i="1"/>
  <c r="E7523" i="1"/>
  <c r="C7439" i="1"/>
  <c r="D7439" i="1" s="1"/>
  <c r="C7307" i="1"/>
  <c r="D7307" i="1" s="1"/>
  <c r="E8083" i="1"/>
  <c r="C7956" i="1"/>
  <c r="D7956" i="1" s="1"/>
  <c r="E7902" i="1"/>
  <c r="E7848" i="1"/>
  <c r="E7794" i="1"/>
  <c r="E7740" i="1"/>
  <c r="E7686" i="1"/>
  <c r="E7632" i="1"/>
  <c r="E7570" i="1"/>
  <c r="E7498" i="1"/>
  <c r="C7414" i="1"/>
  <c r="D7414" i="1" s="1"/>
  <c r="C7270" i="1"/>
  <c r="D7270" i="1" s="1"/>
  <c r="C8079" i="1"/>
  <c r="D8079" i="1" s="1"/>
  <c r="C7581" i="1"/>
  <c r="D7581" i="1" s="1"/>
  <c r="C7509" i="1"/>
  <c r="D7509" i="1" s="1"/>
  <c r="C7413" i="1"/>
  <c r="D7413" i="1" s="1"/>
  <c r="C7269" i="1"/>
  <c r="D7269" i="1" s="1"/>
  <c r="E8068" i="1"/>
  <c r="C7928" i="1"/>
  <c r="D7928" i="1" s="1"/>
  <c r="C7820" i="1"/>
  <c r="D7820" i="1" s="1"/>
  <c r="C7712" i="1"/>
  <c r="D7712" i="1" s="1"/>
  <c r="C7604" i="1"/>
  <c r="D7604" i="1" s="1"/>
  <c r="E7532" i="1"/>
  <c r="E7460" i="1"/>
  <c r="C7340" i="1"/>
  <c r="D7340" i="1" s="1"/>
  <c r="C7196" i="1"/>
  <c r="D7196" i="1" s="1"/>
  <c r="E8185" i="1"/>
  <c r="E8149" i="1"/>
  <c r="E8113" i="1"/>
  <c r="C7996" i="1"/>
  <c r="D7996" i="1" s="1"/>
  <c r="C7927" i="1"/>
  <c r="D7927" i="1" s="1"/>
  <c r="C7873" i="1"/>
  <c r="D7873" i="1" s="1"/>
  <c r="C7819" i="1"/>
  <c r="D7819" i="1" s="1"/>
  <c r="C7765" i="1"/>
  <c r="D7765" i="1" s="1"/>
  <c r="C7711" i="1"/>
  <c r="D7711" i="1" s="1"/>
  <c r="C7657" i="1"/>
  <c r="D7657" i="1" s="1"/>
  <c r="C7603" i="1"/>
  <c r="D7603" i="1" s="1"/>
  <c r="C7531" i="1"/>
  <c r="D7531" i="1" s="1"/>
  <c r="C7459" i="1"/>
  <c r="D7459" i="1" s="1"/>
  <c r="C7339" i="1"/>
  <c r="D7339" i="1" s="1"/>
  <c r="C7195" i="1"/>
  <c r="D7195" i="1" s="1"/>
  <c r="E8000" i="1"/>
  <c r="C7926" i="1"/>
  <c r="D7926" i="1" s="1"/>
  <c r="C7872" i="1"/>
  <c r="D7872" i="1" s="1"/>
  <c r="C7818" i="1"/>
  <c r="D7818" i="1" s="1"/>
  <c r="C7764" i="1"/>
  <c r="D7764" i="1" s="1"/>
  <c r="C7710" i="1"/>
  <c r="D7710" i="1" s="1"/>
  <c r="C7656" i="1"/>
  <c r="D7656" i="1" s="1"/>
  <c r="C7602" i="1"/>
  <c r="D7602" i="1" s="1"/>
  <c r="C7530" i="1"/>
  <c r="D7530" i="1" s="1"/>
  <c r="C7458" i="1"/>
  <c r="D7458" i="1" s="1"/>
  <c r="C7314" i="1"/>
  <c r="D7314" i="1" s="1"/>
  <c r="C7170" i="1"/>
  <c r="D7170" i="1" s="1"/>
  <c r="C7589" i="1"/>
  <c r="D7589" i="1" s="1"/>
  <c r="C7517" i="1"/>
  <c r="D7517" i="1" s="1"/>
  <c r="C7445" i="1"/>
  <c r="D7445" i="1" s="1"/>
  <c r="C7325" i="1"/>
  <c r="D7325" i="1" s="1"/>
  <c r="C7181" i="1"/>
  <c r="D7181" i="1" s="1"/>
  <c r="C7934" i="1"/>
  <c r="D7934" i="1" s="1"/>
  <c r="C7826" i="1"/>
  <c r="D7826" i="1" s="1"/>
  <c r="C7718" i="1"/>
  <c r="D7718" i="1" s="1"/>
  <c r="C7610" i="1"/>
  <c r="D7610" i="1" s="1"/>
  <c r="E7540" i="1"/>
  <c r="E7468" i="1"/>
  <c r="C7348" i="1"/>
  <c r="D7348" i="1" s="1"/>
  <c r="C7204" i="1"/>
  <c r="D7204" i="1" s="1"/>
  <c r="C8034" i="1"/>
  <c r="D8034" i="1" s="1"/>
  <c r="C7960" i="1"/>
  <c r="D7960" i="1" s="1"/>
  <c r="C7906" i="1"/>
  <c r="D7906" i="1" s="1"/>
  <c r="C7852" i="1"/>
  <c r="D7852" i="1" s="1"/>
  <c r="C7798" i="1"/>
  <c r="D7798" i="1" s="1"/>
  <c r="C7744" i="1"/>
  <c r="D7744" i="1" s="1"/>
  <c r="C7690" i="1"/>
  <c r="D7690" i="1" s="1"/>
  <c r="C7636" i="1"/>
  <c r="D7636" i="1" s="1"/>
  <c r="C7575" i="1"/>
  <c r="D7575" i="1" s="1"/>
  <c r="C7503" i="1"/>
  <c r="D7503" i="1" s="1"/>
  <c r="C7395" i="1"/>
  <c r="D7395" i="1" s="1"/>
  <c r="C7251" i="1"/>
  <c r="D7251" i="1" s="1"/>
  <c r="E7415" i="1"/>
  <c r="E7379" i="1"/>
  <c r="E7343" i="1"/>
  <c r="E7070" i="1"/>
  <c r="E6998" i="1"/>
  <c r="E6926" i="1"/>
  <c r="E6830" i="1"/>
  <c r="E6662" i="1"/>
  <c r="E7069" i="1"/>
  <c r="E6997" i="1"/>
  <c r="C6913" i="1"/>
  <c r="D6913" i="1" s="1"/>
  <c r="C6721" i="1"/>
  <c r="D6721" i="1" s="1"/>
  <c r="E7092" i="1"/>
  <c r="E7020" i="1"/>
  <c r="E6948" i="1"/>
  <c r="C6864" i="1"/>
  <c r="D6864" i="1" s="1"/>
  <c r="E6708" i="1"/>
  <c r="E7067" i="1"/>
  <c r="E6995" i="1"/>
  <c r="E6923" i="1"/>
  <c r="E6827" i="1"/>
  <c r="E7432" i="1"/>
  <c r="E7396" i="1"/>
  <c r="E7360" i="1"/>
  <c r="E7324" i="1"/>
  <c r="E7288" i="1"/>
  <c r="E7252" i="1"/>
  <c r="E7216" i="1"/>
  <c r="E7180" i="1"/>
  <c r="E7144" i="1"/>
  <c r="E7066" i="1"/>
  <c r="E6994" i="1"/>
  <c r="C6910" i="1"/>
  <c r="D6910" i="1" s="1"/>
  <c r="C6730" i="1"/>
  <c r="D6730" i="1" s="1"/>
  <c r="C7077" i="1"/>
  <c r="D7077" i="1" s="1"/>
  <c r="C7005" i="1"/>
  <c r="D7005" i="1" s="1"/>
  <c r="C6933" i="1"/>
  <c r="D6933" i="1" s="1"/>
  <c r="C6849" i="1"/>
  <c r="D6849" i="1" s="1"/>
  <c r="C6705" i="1"/>
  <c r="D6705" i="1" s="1"/>
  <c r="C7076" i="1"/>
  <c r="D7076" i="1" s="1"/>
  <c r="C7004" i="1"/>
  <c r="D7004" i="1" s="1"/>
  <c r="C6932" i="1"/>
  <c r="D6932" i="1" s="1"/>
  <c r="E6836" i="1"/>
  <c r="E6692" i="1"/>
  <c r="E7075" i="1"/>
  <c r="E7003" i="1"/>
  <c r="E6931" i="1"/>
  <c r="C6787" i="1"/>
  <c r="D6787" i="1" s="1"/>
  <c r="E7440" i="1"/>
  <c r="E7404" i="1"/>
  <c r="E7368" i="1"/>
  <c r="E7332" i="1"/>
  <c r="E7296" i="1"/>
  <c r="E7260" i="1"/>
  <c r="E7224" i="1"/>
  <c r="C7110" i="1"/>
  <c r="D7110" i="1" s="1"/>
  <c r="C7038" i="1"/>
  <c r="D7038" i="1" s="1"/>
  <c r="C6966" i="1"/>
  <c r="D6966" i="1" s="1"/>
  <c r="C6894" i="1"/>
  <c r="D6894" i="1" s="1"/>
  <c r="C6774" i="1"/>
  <c r="D6774" i="1" s="1"/>
  <c r="C7109" i="1"/>
  <c r="D7109" i="1" s="1"/>
  <c r="C7037" i="1"/>
  <c r="D7037" i="1" s="1"/>
  <c r="C6965" i="1"/>
  <c r="D6965" i="1" s="1"/>
  <c r="C6893" i="1"/>
  <c r="D6893" i="1" s="1"/>
  <c r="E6749" i="1"/>
  <c r="E7096" i="1"/>
  <c r="E7024" i="1"/>
  <c r="E6952" i="1"/>
  <c r="C6820" i="1"/>
  <c r="D6820" i="1" s="1"/>
  <c r="C7095" i="1"/>
  <c r="D7095" i="1" s="1"/>
  <c r="C7023" i="1"/>
  <c r="D7023" i="1" s="1"/>
  <c r="C6951" i="1"/>
  <c r="D6951" i="1" s="1"/>
  <c r="C6879" i="1"/>
  <c r="D6879" i="1" s="1"/>
  <c r="C6735" i="1"/>
  <c r="D6735" i="1" s="1"/>
  <c r="C6854" i="1"/>
  <c r="D6854" i="1" s="1"/>
  <c r="C6818" i="1"/>
  <c r="D6818" i="1" s="1"/>
  <c r="C6782" i="1"/>
  <c r="D6782" i="1" s="1"/>
  <c r="C6746" i="1"/>
  <c r="D6746" i="1" s="1"/>
  <c r="C6642" i="1"/>
  <c r="D6642" i="1" s="1"/>
  <c r="C6578" i="1"/>
  <c r="D6578" i="1" s="1"/>
  <c r="C6506" i="1"/>
  <c r="D6506" i="1" s="1"/>
  <c r="C6434" i="1"/>
  <c r="D6434" i="1" s="1"/>
  <c r="C6290" i="1"/>
  <c r="D6290" i="1" s="1"/>
  <c r="C6656" i="1"/>
  <c r="D6656" i="1" s="1"/>
  <c r="E6577" i="1"/>
  <c r="E6505" i="1"/>
  <c r="E6433" i="1"/>
  <c r="E6928" i="1"/>
  <c r="E6892" i="1"/>
  <c r="E6856" i="1"/>
  <c r="E6820" i="1"/>
  <c r="E6724" i="1"/>
  <c r="E6624" i="1"/>
  <c r="E6552" i="1"/>
  <c r="E6480" i="1"/>
  <c r="C6360" i="1"/>
  <c r="D6360" i="1" s="1"/>
  <c r="E6633" i="1"/>
  <c r="E6563" i="1"/>
  <c r="E6491" i="1"/>
  <c r="C6383" i="1"/>
  <c r="D6383" i="1" s="1"/>
  <c r="E6730" i="1"/>
  <c r="E6654" i="1"/>
  <c r="C6586" i="1"/>
  <c r="D6586" i="1" s="1"/>
  <c r="C6514" i="1"/>
  <c r="D6514" i="1" s="1"/>
  <c r="E6430" i="1"/>
  <c r="C6214" i="1"/>
  <c r="D6214" i="1" s="1"/>
  <c r="C6632" i="1"/>
  <c r="D6632" i="1" s="1"/>
  <c r="C6561" i="1"/>
  <c r="D6561" i="1" s="1"/>
  <c r="C6489" i="1"/>
  <c r="D6489" i="1" s="1"/>
  <c r="C6393" i="1"/>
  <c r="D6393" i="1" s="1"/>
  <c r="E6864" i="1"/>
  <c r="E6828" i="1"/>
  <c r="E6792" i="1"/>
  <c r="E6756" i="1"/>
  <c r="E6660" i="1"/>
  <c r="E6584" i="1"/>
  <c r="E6512" i="1"/>
  <c r="C6428" i="1"/>
  <c r="D6428" i="1" s="1"/>
  <c r="C6284" i="1"/>
  <c r="D6284" i="1" s="1"/>
  <c r="E6645" i="1"/>
  <c r="C6583" i="1"/>
  <c r="D6583" i="1" s="1"/>
  <c r="C6511" i="1"/>
  <c r="D6511" i="1" s="1"/>
  <c r="E6427" i="1"/>
  <c r="E6091" i="1"/>
  <c r="C6618" i="1"/>
  <c r="D6618" i="1" s="1"/>
  <c r="C6546" i="1"/>
  <c r="D6546" i="1" s="1"/>
  <c r="C6474" i="1"/>
  <c r="D6474" i="1" s="1"/>
  <c r="C6354" i="1"/>
  <c r="D6354" i="1" s="1"/>
  <c r="E6664" i="1"/>
  <c r="C6605" i="1"/>
  <c r="D6605" i="1" s="1"/>
  <c r="C6533" i="1"/>
  <c r="D6533" i="1" s="1"/>
  <c r="C6461" i="1"/>
  <c r="D6461" i="1" s="1"/>
  <c r="C6341" i="1"/>
  <c r="D6341" i="1" s="1"/>
  <c r="C6658" i="1"/>
  <c r="D6658" i="1" s="1"/>
  <c r="C6580" i="1"/>
  <c r="D6580" i="1" s="1"/>
  <c r="C6508" i="1"/>
  <c r="D6508" i="1" s="1"/>
  <c r="E6424" i="1"/>
  <c r="E6064" i="1"/>
  <c r="E6643" i="1"/>
  <c r="C6567" i="1"/>
  <c r="D6567" i="1" s="1"/>
  <c r="C6495" i="1"/>
  <c r="D6495" i="1" s="1"/>
  <c r="C6399" i="1"/>
  <c r="D6399" i="1" s="1"/>
  <c r="C6199" i="1"/>
  <c r="D6199" i="1" s="1"/>
  <c r="C6027" i="1"/>
  <c r="D6027" i="1" s="1"/>
  <c r="E5894" i="1"/>
  <c r="C6436" i="1"/>
  <c r="D6436" i="1" s="1"/>
  <c r="C6400" i="1"/>
  <c r="D6400" i="1" s="1"/>
  <c r="C6364" i="1"/>
  <c r="D6364" i="1" s="1"/>
  <c r="E6193" i="1"/>
  <c r="E6107" i="1"/>
  <c r="C5999" i="1"/>
  <c r="D5999" i="1" s="1"/>
  <c r="E5905" i="1"/>
  <c r="E5761" i="1"/>
  <c r="C5976" i="1"/>
  <c r="D5976" i="1" s="1"/>
  <c r="E5844" i="1"/>
  <c r="E6432" i="1"/>
  <c r="E6396" i="1"/>
  <c r="E6360" i="1"/>
  <c r="C6218" i="1"/>
  <c r="D6218" i="1" s="1"/>
  <c r="E6079" i="1"/>
  <c r="E5927" i="1"/>
  <c r="C6208" i="1"/>
  <c r="D6208" i="1" s="1"/>
  <c r="C6045" i="1"/>
  <c r="D6045" i="1" s="1"/>
  <c r="E5902" i="1"/>
  <c r="E5758" i="1"/>
  <c r="E6152" i="1"/>
  <c r="C6044" i="1"/>
  <c r="D6044" i="1" s="1"/>
  <c r="C5949" i="1"/>
  <c r="D5949" i="1" s="1"/>
  <c r="E5817" i="1"/>
  <c r="E6202" i="1"/>
  <c r="E5864" i="1"/>
  <c r="E6428" i="1"/>
  <c r="E6392" i="1"/>
  <c r="E6356" i="1"/>
  <c r="E6178" i="1"/>
  <c r="E6016" i="1"/>
  <c r="E5875" i="1"/>
  <c r="C6226" i="1"/>
  <c r="D6226" i="1" s="1"/>
  <c r="E6144" i="1"/>
  <c r="E5982" i="1"/>
  <c r="E5838" i="1"/>
  <c r="E6130" i="1"/>
  <c r="E6035" i="1"/>
  <c r="E5933" i="1"/>
  <c r="E5789" i="1"/>
  <c r="E8205" i="1"/>
  <c r="E8492" i="1"/>
  <c r="E8276" i="1"/>
  <c r="E7760" i="1"/>
  <c r="E8530" i="1"/>
  <c r="E8323" i="1"/>
  <c r="E9000" i="1"/>
  <c r="C8745" i="1"/>
  <c r="D8745" i="1" s="1"/>
  <c r="E8547" i="1"/>
  <c r="E8406" i="1"/>
  <c r="C8298" i="1"/>
  <c r="D8298" i="1" s="1"/>
  <c r="E8166" i="1"/>
  <c r="C8760" i="1"/>
  <c r="D8760" i="1" s="1"/>
  <c r="C8522" i="1"/>
  <c r="D8522" i="1" s="1"/>
  <c r="E8417" i="1"/>
  <c r="E8321" i="1"/>
  <c r="C8201" i="1"/>
  <c r="D8201" i="1" s="1"/>
  <c r="E7973" i="1"/>
  <c r="E7805" i="1"/>
  <c r="E8825" i="1"/>
  <c r="E8597" i="1"/>
  <c r="E8512" i="1"/>
  <c r="C8416" i="1"/>
  <c r="D8416" i="1" s="1"/>
  <c r="C8332" i="1"/>
  <c r="D8332" i="1" s="1"/>
  <c r="E8248" i="1"/>
  <c r="C8104" i="1"/>
  <c r="D8104" i="1" s="1"/>
  <c r="C8740" i="1"/>
  <c r="D8740" i="1" s="1"/>
  <c r="C8680" i="1"/>
  <c r="D8680" i="1" s="1"/>
  <c r="E8629" i="1"/>
  <c r="E8556" i="1"/>
  <c r="E8475" i="1"/>
  <c r="E8391" i="1"/>
  <c r="C8307" i="1"/>
  <c r="D8307" i="1" s="1"/>
  <c r="C8223" i="1"/>
  <c r="D8223" i="1" s="1"/>
  <c r="E8041" i="1"/>
  <c r="E7950" i="1"/>
  <c r="E7887" i="1"/>
  <c r="C7815" i="1"/>
  <c r="D7815" i="1" s="1"/>
  <c r="C7752" i="1"/>
  <c r="D7752" i="1" s="1"/>
  <c r="E7689" i="1"/>
  <c r="E7626" i="1"/>
  <c r="E7550" i="1"/>
  <c r="C7454" i="1"/>
  <c r="D7454" i="1" s="1"/>
  <c r="C7322" i="1"/>
  <c r="D7322" i="1" s="1"/>
  <c r="C8208" i="1"/>
  <c r="D8208" i="1" s="1"/>
  <c r="C8166" i="1"/>
  <c r="D8166" i="1" s="1"/>
  <c r="C8124" i="1"/>
  <c r="D8124" i="1" s="1"/>
  <c r="C7983" i="1"/>
  <c r="D7983" i="1" s="1"/>
  <c r="E7525" i="1"/>
  <c r="C7429" i="1"/>
  <c r="D7429" i="1" s="1"/>
  <c r="C7261" i="1"/>
  <c r="D7261" i="1" s="1"/>
  <c r="C8025" i="1"/>
  <c r="D8025" i="1" s="1"/>
  <c r="C7886" i="1"/>
  <c r="D7886" i="1" s="1"/>
  <c r="C7760" i="1"/>
  <c r="D7760" i="1" s="1"/>
  <c r="C7625" i="1"/>
  <c r="D7625" i="1" s="1"/>
  <c r="E7536" i="1"/>
  <c r="C7428" i="1"/>
  <c r="D7428" i="1" s="1"/>
  <c r="C7248" i="1"/>
  <c r="D7248" i="1" s="1"/>
  <c r="E8252" i="1"/>
  <c r="E8207" i="1"/>
  <c r="E8165" i="1"/>
  <c r="E8008" i="1"/>
  <c r="C7912" i="1"/>
  <c r="D7912" i="1" s="1"/>
  <c r="C7849" i="1"/>
  <c r="D7849" i="1" s="1"/>
  <c r="E7786" i="1"/>
  <c r="E7723" i="1"/>
  <c r="E7660" i="1"/>
  <c r="E7595" i="1"/>
  <c r="C7511" i="1"/>
  <c r="D7511" i="1" s="1"/>
  <c r="E7439" i="1"/>
  <c r="C7295" i="1"/>
  <c r="D7295" i="1" s="1"/>
  <c r="E8075" i="1"/>
  <c r="E7956" i="1"/>
  <c r="C7893" i="1"/>
  <c r="D7893" i="1" s="1"/>
  <c r="C7839" i="1"/>
  <c r="D7839" i="1" s="1"/>
  <c r="C7785" i="1"/>
  <c r="D7785" i="1" s="1"/>
  <c r="C7731" i="1"/>
  <c r="D7731" i="1" s="1"/>
  <c r="C7677" i="1"/>
  <c r="D7677" i="1" s="1"/>
  <c r="C7623" i="1"/>
  <c r="D7623" i="1" s="1"/>
  <c r="C7558" i="1"/>
  <c r="D7558" i="1" s="1"/>
  <c r="C7486" i="1"/>
  <c r="D7486" i="1" s="1"/>
  <c r="C7402" i="1"/>
  <c r="D7402" i="1" s="1"/>
  <c r="C7258" i="1"/>
  <c r="D7258" i="1" s="1"/>
  <c r="C8061" i="1"/>
  <c r="D8061" i="1" s="1"/>
  <c r="E7581" i="1"/>
  <c r="E7509" i="1"/>
  <c r="C7401" i="1"/>
  <c r="D7401" i="1" s="1"/>
  <c r="C7257" i="1"/>
  <c r="D7257" i="1" s="1"/>
  <c r="E8050" i="1"/>
  <c r="C7919" i="1"/>
  <c r="D7919" i="1" s="1"/>
  <c r="C7811" i="1"/>
  <c r="D7811" i="1" s="1"/>
  <c r="C7703" i="1"/>
  <c r="D7703" i="1" s="1"/>
  <c r="C7592" i="1"/>
  <c r="D7592" i="1" s="1"/>
  <c r="C7520" i="1"/>
  <c r="D7520" i="1" s="1"/>
  <c r="C7448" i="1"/>
  <c r="D7448" i="1" s="1"/>
  <c r="C7328" i="1"/>
  <c r="D7328" i="1" s="1"/>
  <c r="C7184" i="1"/>
  <c r="D7184" i="1" s="1"/>
  <c r="E8182" i="1"/>
  <c r="E8146" i="1"/>
  <c r="E8110" i="1"/>
  <c r="E7996" i="1"/>
  <c r="E7927" i="1"/>
  <c r="E7873" i="1"/>
  <c r="E7819" i="1"/>
  <c r="E7765" i="1"/>
  <c r="E7711" i="1"/>
  <c r="E7657" i="1"/>
  <c r="E7603" i="1"/>
  <c r="E7531" i="1"/>
  <c r="E7459" i="1"/>
  <c r="C7327" i="1"/>
  <c r="D7327" i="1" s="1"/>
  <c r="C7183" i="1"/>
  <c r="D7183" i="1" s="1"/>
  <c r="C7980" i="1"/>
  <c r="D7980" i="1" s="1"/>
  <c r="E7926" i="1"/>
  <c r="E7872" i="1"/>
  <c r="E7818" i="1"/>
  <c r="E7764" i="1"/>
  <c r="E7710" i="1"/>
  <c r="E7656" i="1"/>
  <c r="E7602" i="1"/>
  <c r="E7530" i="1"/>
  <c r="C7446" i="1"/>
  <c r="D7446" i="1" s="1"/>
  <c r="C7302" i="1"/>
  <c r="D7302" i="1" s="1"/>
  <c r="C7158" i="1"/>
  <c r="D7158" i="1" s="1"/>
  <c r="E7589" i="1"/>
  <c r="E7517" i="1"/>
  <c r="E7445" i="1"/>
  <c r="C7313" i="1"/>
  <c r="D7313" i="1" s="1"/>
  <c r="C7169" i="1"/>
  <c r="D7169" i="1" s="1"/>
  <c r="C7925" i="1"/>
  <c r="D7925" i="1" s="1"/>
  <c r="C7817" i="1"/>
  <c r="D7817" i="1" s="1"/>
  <c r="C7709" i="1"/>
  <c r="D7709" i="1" s="1"/>
  <c r="C7600" i="1"/>
  <c r="D7600" i="1" s="1"/>
  <c r="C7528" i="1"/>
  <c r="D7528" i="1" s="1"/>
  <c r="C7456" i="1"/>
  <c r="D7456" i="1" s="1"/>
  <c r="C7336" i="1"/>
  <c r="D7336" i="1" s="1"/>
  <c r="C7192" i="1"/>
  <c r="D7192" i="1" s="1"/>
  <c r="E8026" i="1"/>
  <c r="E7960" i="1"/>
  <c r="E7906" i="1"/>
  <c r="E7852" i="1"/>
  <c r="E7798" i="1"/>
  <c r="E7744" i="1"/>
  <c r="E7690" i="1"/>
  <c r="E7636" i="1"/>
  <c r="E7575" i="1"/>
  <c r="E7503" i="1"/>
  <c r="C7383" i="1"/>
  <c r="D7383" i="1" s="1"/>
  <c r="C7239" i="1"/>
  <c r="D7239" i="1" s="1"/>
  <c r="E7412" i="1"/>
  <c r="E7376" i="1"/>
  <c r="C7139" i="1"/>
  <c r="D7139" i="1" s="1"/>
  <c r="C7070" i="1"/>
  <c r="D7070" i="1" s="1"/>
  <c r="C6998" i="1"/>
  <c r="D6998" i="1" s="1"/>
  <c r="C6926" i="1"/>
  <c r="D6926" i="1" s="1"/>
  <c r="E6818" i="1"/>
  <c r="C7129" i="1"/>
  <c r="D7129" i="1" s="1"/>
  <c r="C7057" i="1"/>
  <c r="D7057" i="1" s="1"/>
  <c r="C6985" i="1"/>
  <c r="D6985" i="1" s="1"/>
  <c r="C6901" i="1"/>
  <c r="D6901" i="1" s="1"/>
  <c r="C6709" i="1"/>
  <c r="D6709" i="1" s="1"/>
  <c r="C7080" i="1"/>
  <c r="D7080" i="1" s="1"/>
  <c r="C7008" i="1"/>
  <c r="D7008" i="1" s="1"/>
  <c r="C6936" i="1"/>
  <c r="D6936" i="1" s="1"/>
  <c r="C6852" i="1"/>
  <c r="D6852" i="1" s="1"/>
  <c r="E6696" i="1"/>
  <c r="C7067" i="1"/>
  <c r="D7067" i="1" s="1"/>
  <c r="C6995" i="1"/>
  <c r="D6995" i="1" s="1"/>
  <c r="C6923" i="1"/>
  <c r="D6923" i="1" s="1"/>
  <c r="E6815" i="1"/>
  <c r="E7429" i="1"/>
  <c r="E7393" i="1"/>
  <c r="E7357" i="1"/>
  <c r="E7321" i="1"/>
  <c r="E7285" i="1"/>
  <c r="E7249" i="1"/>
  <c r="E7213" i="1"/>
  <c r="E7177" i="1"/>
  <c r="C7126" i="1"/>
  <c r="D7126" i="1" s="1"/>
  <c r="C7054" i="1"/>
  <c r="D7054" i="1" s="1"/>
  <c r="C6982" i="1"/>
  <c r="D6982" i="1" s="1"/>
  <c r="C6898" i="1"/>
  <c r="D6898" i="1" s="1"/>
  <c r="C6694" i="1"/>
  <c r="D6694" i="1" s="1"/>
  <c r="E7077" i="1"/>
  <c r="E7005" i="1"/>
  <c r="E6933" i="1"/>
  <c r="C6837" i="1"/>
  <c r="D6837" i="1" s="1"/>
  <c r="E7136" i="1"/>
  <c r="E7064" i="1"/>
  <c r="E6992" i="1"/>
  <c r="E6920" i="1"/>
  <c r="E6824" i="1"/>
  <c r="C7135" i="1"/>
  <c r="D7135" i="1" s="1"/>
  <c r="C7063" i="1"/>
  <c r="D7063" i="1" s="1"/>
  <c r="C6991" i="1"/>
  <c r="D6991" i="1" s="1"/>
  <c r="C6919" i="1"/>
  <c r="D6919" i="1" s="1"/>
  <c r="C6703" i="1"/>
  <c r="D6703" i="1" s="1"/>
  <c r="E7437" i="1"/>
  <c r="E7401" i="1"/>
  <c r="E7365" i="1"/>
  <c r="E7329" i="1"/>
  <c r="E7293" i="1"/>
  <c r="E7257" i="1"/>
  <c r="E7221" i="1"/>
  <c r="E7110" i="1"/>
  <c r="E7038" i="1"/>
  <c r="E6966" i="1"/>
  <c r="E6894" i="1"/>
  <c r="C6762" i="1"/>
  <c r="D6762" i="1" s="1"/>
  <c r="E7097" i="1"/>
  <c r="E7025" i="1"/>
  <c r="E6953" i="1"/>
  <c r="E6881" i="1"/>
  <c r="E6737" i="1"/>
  <c r="C7084" i="1"/>
  <c r="D7084" i="1" s="1"/>
  <c r="C7012" i="1"/>
  <c r="D7012" i="1" s="1"/>
  <c r="C6940" i="1"/>
  <c r="D6940" i="1" s="1"/>
  <c r="C6808" i="1"/>
  <c r="D6808" i="1" s="1"/>
  <c r="E7095" i="1"/>
  <c r="E7023" i="1"/>
  <c r="E6951" i="1"/>
  <c r="C6867" i="1"/>
  <c r="D6867" i="1" s="1"/>
  <c r="C6723" i="1"/>
  <c r="D6723" i="1" s="1"/>
  <c r="C6851" i="1"/>
  <c r="D6851" i="1" s="1"/>
  <c r="C6815" i="1"/>
  <c r="D6815" i="1" s="1"/>
  <c r="C6779" i="1"/>
  <c r="D6779" i="1" s="1"/>
  <c r="C6743" i="1"/>
  <c r="D6743" i="1" s="1"/>
  <c r="E6642" i="1"/>
  <c r="E6578" i="1"/>
  <c r="E6506" i="1"/>
  <c r="C6422" i="1"/>
  <c r="D6422" i="1" s="1"/>
  <c r="C6278" i="1"/>
  <c r="D6278" i="1" s="1"/>
  <c r="E6656" i="1"/>
  <c r="C6577" i="1"/>
  <c r="D6577" i="1" s="1"/>
  <c r="C6505" i="1"/>
  <c r="D6505" i="1" s="1"/>
  <c r="E6421" i="1"/>
  <c r="E6925" i="1"/>
  <c r="E6889" i="1"/>
  <c r="E6853" i="1"/>
  <c r="E6817" i="1"/>
  <c r="E6694" i="1"/>
  <c r="C6612" i="1"/>
  <c r="D6612" i="1" s="1"/>
  <c r="C6540" i="1"/>
  <c r="D6540" i="1" s="1"/>
  <c r="C6468" i="1"/>
  <c r="D6468" i="1" s="1"/>
  <c r="C6348" i="1"/>
  <c r="D6348" i="1" s="1"/>
  <c r="C6623" i="1"/>
  <c r="D6623" i="1" s="1"/>
  <c r="C6551" i="1"/>
  <c r="D6551" i="1" s="1"/>
  <c r="C6479" i="1"/>
  <c r="D6479" i="1" s="1"/>
  <c r="C6371" i="1"/>
  <c r="D6371" i="1" s="1"/>
  <c r="E6726" i="1"/>
  <c r="C6647" i="1"/>
  <c r="D6647" i="1" s="1"/>
  <c r="E6574" i="1"/>
  <c r="E6502" i="1"/>
  <c r="E6418" i="1"/>
  <c r="E6190" i="1"/>
  <c r="E6632" i="1"/>
  <c r="E6561" i="1"/>
  <c r="E6489" i="1"/>
  <c r="C6381" i="1"/>
  <c r="D6381" i="1" s="1"/>
  <c r="E6861" i="1"/>
  <c r="E6825" i="1"/>
  <c r="E6789" i="1"/>
  <c r="E6753" i="1"/>
  <c r="C6653" i="1"/>
  <c r="D6653" i="1" s="1"/>
  <c r="C6572" i="1"/>
  <c r="D6572" i="1" s="1"/>
  <c r="C6500" i="1"/>
  <c r="D6500" i="1" s="1"/>
  <c r="C6416" i="1"/>
  <c r="D6416" i="1" s="1"/>
  <c r="C6272" i="1"/>
  <c r="D6272" i="1" s="1"/>
  <c r="C6638" i="1"/>
  <c r="D6638" i="1" s="1"/>
  <c r="E6571" i="1"/>
  <c r="E6499" i="1"/>
  <c r="E6415" i="1"/>
  <c r="E5983" i="1"/>
  <c r="E6618" i="1"/>
  <c r="E6546" i="1"/>
  <c r="E6474" i="1"/>
  <c r="C6342" i="1"/>
  <c r="D6342" i="1" s="1"/>
  <c r="C6664" i="1"/>
  <c r="D6664" i="1" s="1"/>
  <c r="E6605" i="1"/>
  <c r="E6533" i="1"/>
  <c r="E6461" i="1"/>
  <c r="C6329" i="1"/>
  <c r="D6329" i="1" s="1"/>
  <c r="C6636" i="1"/>
  <c r="D6636" i="1" s="1"/>
  <c r="E6568" i="1"/>
  <c r="E6496" i="1"/>
  <c r="E6412" i="1"/>
  <c r="C6718" i="1"/>
  <c r="D6718" i="1" s="1"/>
  <c r="C6643" i="1"/>
  <c r="D6643" i="1" s="1"/>
  <c r="E6567" i="1"/>
  <c r="E6495" i="1"/>
  <c r="C6387" i="1"/>
  <c r="D6387" i="1" s="1"/>
  <c r="C6182" i="1"/>
  <c r="D6182" i="1" s="1"/>
  <c r="E6027" i="1"/>
  <c r="E5882" i="1"/>
  <c r="C6433" i="1"/>
  <c r="D6433" i="1" s="1"/>
  <c r="C6397" i="1"/>
  <c r="D6397" i="1" s="1"/>
  <c r="C6361" i="1"/>
  <c r="D6361" i="1" s="1"/>
  <c r="E6187" i="1"/>
  <c r="E6094" i="1"/>
  <c r="E5999" i="1"/>
  <c r="E5893" i="1"/>
  <c r="E5749" i="1"/>
  <c r="E5976" i="1"/>
  <c r="E5832" i="1"/>
  <c r="E6429" i="1"/>
  <c r="E6393" i="1"/>
  <c r="E6357" i="1"/>
  <c r="C6197" i="1"/>
  <c r="D6197" i="1" s="1"/>
  <c r="C6073" i="1"/>
  <c r="D6073" i="1" s="1"/>
  <c r="E5915" i="1"/>
  <c r="C6203" i="1"/>
  <c r="D6203" i="1" s="1"/>
  <c r="E6045" i="1"/>
  <c r="E5890" i="1"/>
  <c r="E5746" i="1"/>
  <c r="C6139" i="1"/>
  <c r="D6139" i="1" s="1"/>
  <c r="E6044" i="1"/>
  <c r="E5949" i="1"/>
  <c r="E5805" i="1"/>
  <c r="C6202" i="1"/>
  <c r="D6202" i="1" s="1"/>
  <c r="E5852" i="1"/>
  <c r="E6425" i="1"/>
  <c r="E6389" i="1"/>
  <c r="E6353" i="1"/>
  <c r="C6172" i="1"/>
  <c r="D6172" i="1" s="1"/>
  <c r="C6010" i="1"/>
  <c r="D6010" i="1" s="1"/>
  <c r="E5863" i="1"/>
  <c r="C6221" i="1"/>
  <c r="D6221" i="1" s="1"/>
  <c r="C6117" i="1"/>
  <c r="D6117" i="1" s="1"/>
  <c r="E8145" i="1"/>
  <c r="C8456" i="1"/>
  <c r="D8456" i="1" s="1"/>
  <c r="C8216" i="1"/>
  <c r="D8216" i="1" s="1"/>
  <c r="E7700" i="1"/>
  <c r="C8503" i="1"/>
  <c r="D8503" i="1" s="1"/>
  <c r="C8287" i="1"/>
  <c r="D8287" i="1" s="1"/>
  <c r="E8985" i="1"/>
  <c r="C8725" i="1"/>
  <c r="D8725" i="1" s="1"/>
  <c r="C8547" i="1"/>
  <c r="D8547" i="1" s="1"/>
  <c r="C8406" i="1"/>
  <c r="D8406" i="1" s="1"/>
  <c r="E8274" i="1"/>
  <c r="E8130" i="1"/>
  <c r="C8626" i="1"/>
  <c r="D8626" i="1" s="1"/>
  <c r="C8501" i="1"/>
  <c r="D8501" i="1" s="1"/>
  <c r="C8393" i="1"/>
  <c r="D8393" i="1" s="1"/>
  <c r="C8309" i="1"/>
  <c r="D8309" i="1" s="1"/>
  <c r="C8177" i="1"/>
  <c r="D8177" i="1" s="1"/>
  <c r="E7961" i="1"/>
  <c r="E7793" i="1"/>
  <c r="C8819" i="1"/>
  <c r="D8819" i="1" s="1"/>
  <c r="E8577" i="1"/>
  <c r="E8500" i="1"/>
  <c r="E8416" i="1"/>
  <c r="E8332" i="1"/>
  <c r="C8236" i="1"/>
  <c r="D8236" i="1" s="1"/>
  <c r="C8080" i="1"/>
  <c r="D8080" i="1" s="1"/>
  <c r="C8732" i="1"/>
  <c r="D8732" i="1" s="1"/>
  <c r="C8676" i="1"/>
  <c r="D8676" i="1" s="1"/>
  <c r="E8625" i="1"/>
  <c r="C8556" i="1"/>
  <c r="D8556" i="1" s="1"/>
  <c r="C8475" i="1"/>
  <c r="D8475" i="1" s="1"/>
  <c r="E8379" i="1"/>
  <c r="E8295" i="1"/>
  <c r="E8211" i="1"/>
  <c r="E8033" i="1"/>
  <c r="C7941" i="1"/>
  <c r="D7941" i="1" s="1"/>
  <c r="E7878" i="1"/>
  <c r="E7815" i="1"/>
  <c r="E7752" i="1"/>
  <c r="C7680" i="1"/>
  <c r="D7680" i="1" s="1"/>
  <c r="C7617" i="1"/>
  <c r="D7617" i="1" s="1"/>
  <c r="E7538" i="1"/>
  <c r="E7454" i="1"/>
  <c r="C7310" i="1"/>
  <c r="D7310" i="1" s="1"/>
  <c r="C8205" i="1"/>
  <c r="D8205" i="1" s="1"/>
  <c r="C8163" i="1"/>
  <c r="D8163" i="1" s="1"/>
  <c r="C8118" i="1"/>
  <c r="D8118" i="1" s="1"/>
  <c r="C7597" i="1"/>
  <c r="D7597" i="1" s="1"/>
  <c r="C7513" i="1"/>
  <c r="D7513" i="1" s="1"/>
  <c r="C7417" i="1"/>
  <c r="D7417" i="1" s="1"/>
  <c r="C7249" i="1"/>
  <c r="D7249" i="1" s="1"/>
  <c r="C7998" i="1"/>
  <c r="D7998" i="1" s="1"/>
  <c r="C7877" i="1"/>
  <c r="D7877" i="1" s="1"/>
  <c r="C7751" i="1"/>
  <c r="D7751" i="1" s="1"/>
  <c r="C7616" i="1"/>
  <c r="D7616" i="1" s="1"/>
  <c r="C7524" i="1"/>
  <c r="D7524" i="1" s="1"/>
  <c r="C7404" i="1"/>
  <c r="D7404" i="1" s="1"/>
  <c r="C7236" i="1"/>
  <c r="D7236" i="1" s="1"/>
  <c r="E8249" i="1"/>
  <c r="E8204" i="1"/>
  <c r="E8162" i="1"/>
  <c r="E7975" i="1"/>
  <c r="E7912" i="1"/>
  <c r="E7849" i="1"/>
  <c r="C7777" i="1"/>
  <c r="D7777" i="1" s="1"/>
  <c r="C7714" i="1"/>
  <c r="D7714" i="1" s="1"/>
  <c r="E7651" i="1"/>
  <c r="C7583" i="1"/>
  <c r="D7583" i="1" s="1"/>
  <c r="E7511" i="1"/>
  <c r="C7427" i="1"/>
  <c r="D7427" i="1" s="1"/>
  <c r="C7283" i="1"/>
  <c r="D7283" i="1" s="1"/>
  <c r="E8065" i="1"/>
  <c r="C7947" i="1"/>
  <c r="D7947" i="1" s="1"/>
  <c r="E7893" i="1"/>
  <c r="E7839" i="1"/>
  <c r="E7785" i="1"/>
  <c r="E7731" i="1"/>
  <c r="E7677" i="1"/>
  <c r="E7623" i="1"/>
  <c r="E7558" i="1"/>
  <c r="E7486" i="1"/>
  <c r="C7390" i="1"/>
  <c r="D7390" i="1" s="1"/>
  <c r="C7246" i="1"/>
  <c r="D7246" i="1" s="1"/>
  <c r="C8043" i="1"/>
  <c r="D8043" i="1" s="1"/>
  <c r="C7569" i="1"/>
  <c r="D7569" i="1" s="1"/>
  <c r="C7497" i="1"/>
  <c r="D7497" i="1" s="1"/>
  <c r="C7389" i="1"/>
  <c r="D7389" i="1" s="1"/>
  <c r="C7245" i="1"/>
  <c r="D7245" i="1" s="1"/>
  <c r="E8027" i="1"/>
  <c r="C7910" i="1"/>
  <c r="D7910" i="1" s="1"/>
  <c r="C7802" i="1"/>
  <c r="D7802" i="1" s="1"/>
  <c r="C7694" i="1"/>
  <c r="D7694" i="1" s="1"/>
  <c r="E7592" i="1"/>
  <c r="E7520" i="1"/>
  <c r="E7448" i="1"/>
  <c r="C7316" i="1"/>
  <c r="D7316" i="1" s="1"/>
  <c r="C7172" i="1"/>
  <c r="D7172" i="1" s="1"/>
  <c r="E8179" i="1"/>
  <c r="E8143" i="1"/>
  <c r="E8107" i="1"/>
  <c r="C7972" i="1"/>
  <c r="D7972" i="1" s="1"/>
  <c r="C7918" i="1"/>
  <c r="D7918" i="1" s="1"/>
  <c r="C7864" i="1"/>
  <c r="D7864" i="1" s="1"/>
  <c r="C7810" i="1"/>
  <c r="D7810" i="1" s="1"/>
  <c r="C7756" i="1"/>
  <c r="D7756" i="1" s="1"/>
  <c r="C7702" i="1"/>
  <c r="D7702" i="1" s="1"/>
  <c r="C7648" i="1"/>
  <c r="D7648" i="1" s="1"/>
  <c r="C7591" i="1"/>
  <c r="D7591" i="1" s="1"/>
  <c r="C7519" i="1"/>
  <c r="D7519" i="1" s="1"/>
  <c r="C7447" i="1"/>
  <c r="D7447" i="1" s="1"/>
  <c r="C7315" i="1"/>
  <c r="D7315" i="1" s="1"/>
  <c r="C7171" i="1"/>
  <c r="D7171" i="1" s="1"/>
  <c r="C7971" i="1"/>
  <c r="D7971" i="1" s="1"/>
  <c r="C7917" i="1"/>
  <c r="D7917" i="1" s="1"/>
  <c r="C7863" i="1"/>
  <c r="D7863" i="1" s="1"/>
  <c r="C7809" i="1"/>
  <c r="D7809" i="1" s="1"/>
  <c r="C7755" i="1"/>
  <c r="D7755" i="1" s="1"/>
  <c r="C7701" i="1"/>
  <c r="D7701" i="1" s="1"/>
  <c r="C7647" i="1"/>
  <c r="D7647" i="1" s="1"/>
  <c r="C7590" i="1"/>
  <c r="D7590" i="1" s="1"/>
  <c r="C7518" i="1"/>
  <c r="D7518" i="1" s="1"/>
  <c r="C7434" i="1"/>
  <c r="D7434" i="1" s="1"/>
  <c r="C7290" i="1"/>
  <c r="D7290" i="1" s="1"/>
  <c r="E8092" i="1"/>
  <c r="C7577" i="1"/>
  <c r="D7577" i="1" s="1"/>
  <c r="C7505" i="1"/>
  <c r="D7505" i="1" s="1"/>
  <c r="C7433" i="1"/>
  <c r="D7433" i="1" s="1"/>
  <c r="C7301" i="1"/>
  <c r="D7301" i="1" s="1"/>
  <c r="E8074" i="1"/>
  <c r="C7916" i="1"/>
  <c r="D7916" i="1" s="1"/>
  <c r="C7808" i="1"/>
  <c r="D7808" i="1" s="1"/>
  <c r="C7700" i="1"/>
  <c r="D7700" i="1" s="1"/>
  <c r="E7600" i="1"/>
  <c r="E7528" i="1"/>
  <c r="E7456" i="1"/>
  <c r="C7324" i="1"/>
  <c r="D7324" i="1" s="1"/>
  <c r="C7180" i="1"/>
  <c r="D7180" i="1" s="1"/>
  <c r="C8022" i="1"/>
  <c r="D8022" i="1" s="1"/>
  <c r="C7951" i="1"/>
  <c r="D7951" i="1" s="1"/>
  <c r="C7897" i="1"/>
  <c r="D7897" i="1" s="1"/>
  <c r="C7843" i="1"/>
  <c r="D7843" i="1" s="1"/>
  <c r="C7789" i="1"/>
  <c r="D7789" i="1" s="1"/>
  <c r="C7735" i="1"/>
  <c r="D7735" i="1" s="1"/>
  <c r="C7681" i="1"/>
  <c r="D7681" i="1" s="1"/>
  <c r="C7627" i="1"/>
  <c r="D7627" i="1" s="1"/>
  <c r="C7563" i="1"/>
  <c r="D7563" i="1" s="1"/>
  <c r="C7491" i="1"/>
  <c r="D7491" i="1" s="1"/>
  <c r="C7371" i="1"/>
  <c r="D7371" i="1" s="1"/>
  <c r="C7227" i="1"/>
  <c r="D7227" i="1" s="1"/>
  <c r="E7409" i="1"/>
  <c r="E7373" i="1"/>
  <c r="E7130" i="1"/>
  <c r="E7058" i="1"/>
  <c r="E6986" i="1"/>
  <c r="E6914" i="1"/>
  <c r="E6806" i="1"/>
  <c r="E7129" i="1"/>
  <c r="E7057" i="1"/>
  <c r="E6985" i="1"/>
  <c r="C6889" i="1"/>
  <c r="D6889" i="1" s="1"/>
  <c r="C6697" i="1"/>
  <c r="D6697" i="1" s="1"/>
  <c r="E7080" i="1"/>
  <c r="E7008" i="1"/>
  <c r="E6936" i="1"/>
  <c r="C6840" i="1"/>
  <c r="D6840" i="1" s="1"/>
  <c r="E7127" i="1"/>
  <c r="E7055" i="1"/>
  <c r="E6983" i="1"/>
  <c r="E6911" i="1"/>
  <c r="E6803" i="1"/>
  <c r="E7426" i="1"/>
  <c r="E7390" i="1"/>
  <c r="E7354" i="1"/>
  <c r="E7318" i="1"/>
  <c r="E7282" i="1"/>
  <c r="E7246" i="1"/>
  <c r="E7210" i="1"/>
  <c r="E7174" i="1"/>
  <c r="E7126" i="1"/>
  <c r="E7054" i="1"/>
  <c r="E6982" i="1"/>
  <c r="C6886" i="1"/>
  <c r="D6886" i="1" s="1"/>
  <c r="C6670" i="1"/>
  <c r="D6670" i="1" s="1"/>
  <c r="C7065" i="1"/>
  <c r="D7065" i="1" s="1"/>
  <c r="C6993" i="1"/>
  <c r="D6993" i="1" s="1"/>
  <c r="C6921" i="1"/>
  <c r="D6921" i="1" s="1"/>
  <c r="C6825" i="1"/>
  <c r="D6825" i="1" s="1"/>
  <c r="C7136" i="1"/>
  <c r="D7136" i="1" s="1"/>
  <c r="C7064" i="1"/>
  <c r="D7064" i="1" s="1"/>
  <c r="C6992" i="1"/>
  <c r="D6992" i="1" s="1"/>
  <c r="C6920" i="1"/>
  <c r="D6920" i="1" s="1"/>
  <c r="E6812" i="1"/>
  <c r="E7135" i="1"/>
  <c r="E7063" i="1"/>
  <c r="E6991" i="1"/>
  <c r="C6907" i="1"/>
  <c r="D6907" i="1" s="1"/>
  <c r="C6679" i="1"/>
  <c r="D6679" i="1" s="1"/>
  <c r="E7434" i="1"/>
  <c r="E7398" i="1"/>
  <c r="E7362" i="1"/>
  <c r="E7326" i="1"/>
  <c r="E7290" i="1"/>
  <c r="E7254" i="1"/>
  <c r="E7218" i="1"/>
  <c r="C7098" i="1"/>
  <c r="D7098" i="1" s="1"/>
  <c r="C7026" i="1"/>
  <c r="D7026" i="1" s="1"/>
  <c r="C6954" i="1"/>
  <c r="D6954" i="1" s="1"/>
  <c r="C6882" i="1"/>
  <c r="D6882" i="1" s="1"/>
  <c r="C6750" i="1"/>
  <c r="D6750" i="1" s="1"/>
  <c r="C7097" i="1"/>
  <c r="D7097" i="1" s="1"/>
  <c r="C7025" i="1"/>
  <c r="D7025" i="1" s="1"/>
  <c r="C6953" i="1"/>
  <c r="D6953" i="1" s="1"/>
  <c r="E6869" i="1"/>
  <c r="C6713" i="1"/>
  <c r="D6713" i="1" s="1"/>
  <c r="E7084" i="1"/>
  <c r="E7012" i="1"/>
  <c r="E6940" i="1"/>
  <c r="C6796" i="1"/>
  <c r="D6796" i="1" s="1"/>
  <c r="C7083" i="1"/>
  <c r="D7083" i="1" s="1"/>
  <c r="C7011" i="1"/>
  <c r="D7011" i="1" s="1"/>
  <c r="C6939" i="1"/>
  <c r="D6939" i="1" s="1"/>
  <c r="C6855" i="1"/>
  <c r="D6855" i="1" s="1"/>
  <c r="E6711" i="1"/>
  <c r="C6848" i="1"/>
  <c r="D6848" i="1" s="1"/>
  <c r="C6812" i="1"/>
  <c r="D6812" i="1" s="1"/>
  <c r="C6776" i="1"/>
  <c r="D6776" i="1" s="1"/>
  <c r="C6740" i="1"/>
  <c r="D6740" i="1" s="1"/>
  <c r="C6635" i="1"/>
  <c r="D6635" i="1" s="1"/>
  <c r="C6566" i="1"/>
  <c r="D6566" i="1" s="1"/>
  <c r="C6494" i="1"/>
  <c r="D6494" i="1" s="1"/>
  <c r="C6410" i="1"/>
  <c r="D6410" i="1" s="1"/>
  <c r="C6266" i="1"/>
  <c r="D6266" i="1" s="1"/>
  <c r="E6649" i="1"/>
  <c r="E6565" i="1"/>
  <c r="E6493" i="1"/>
  <c r="E6409" i="1"/>
  <c r="E6922" i="1"/>
  <c r="E6886" i="1"/>
  <c r="E6850" i="1"/>
  <c r="E6814" i="1"/>
  <c r="E6667" i="1"/>
  <c r="E6612" i="1"/>
  <c r="E6540" i="1"/>
  <c r="E6468" i="1"/>
  <c r="C6336" i="1"/>
  <c r="D6336" i="1" s="1"/>
  <c r="E6623" i="1"/>
  <c r="E6551" i="1"/>
  <c r="E6479" i="1"/>
  <c r="C6359" i="1"/>
  <c r="D6359" i="1" s="1"/>
  <c r="E6713" i="1"/>
  <c r="E6647" i="1"/>
  <c r="C6574" i="1"/>
  <c r="D6574" i="1" s="1"/>
  <c r="C6502" i="1"/>
  <c r="D6502" i="1" s="1"/>
  <c r="E6406" i="1"/>
  <c r="E6154" i="1"/>
  <c r="C6621" i="1"/>
  <c r="D6621" i="1" s="1"/>
  <c r="C6549" i="1"/>
  <c r="D6549" i="1" s="1"/>
  <c r="C6477" i="1"/>
  <c r="D6477" i="1" s="1"/>
  <c r="C6369" i="1"/>
  <c r="D6369" i="1" s="1"/>
  <c r="E6858" i="1"/>
  <c r="E6822" i="1"/>
  <c r="E6786" i="1"/>
  <c r="E6750" i="1"/>
  <c r="E6653" i="1"/>
  <c r="E6572" i="1"/>
  <c r="E6500" i="1"/>
  <c r="C6404" i="1"/>
  <c r="D6404" i="1" s="1"/>
  <c r="C6260" i="1"/>
  <c r="D6260" i="1" s="1"/>
  <c r="E6638" i="1"/>
  <c r="C6571" i="1"/>
  <c r="D6571" i="1" s="1"/>
  <c r="C6499" i="1"/>
  <c r="D6499" i="1" s="1"/>
  <c r="E6403" i="1"/>
  <c r="E6706" i="1"/>
  <c r="C6606" i="1"/>
  <c r="D6606" i="1" s="1"/>
  <c r="C6534" i="1"/>
  <c r="D6534" i="1" s="1"/>
  <c r="C6462" i="1"/>
  <c r="D6462" i="1" s="1"/>
  <c r="C6330" i="1"/>
  <c r="D6330" i="1" s="1"/>
  <c r="C6651" i="1"/>
  <c r="D6651" i="1" s="1"/>
  <c r="C6593" i="1"/>
  <c r="D6593" i="1" s="1"/>
  <c r="C6521" i="1"/>
  <c r="D6521" i="1" s="1"/>
  <c r="C6449" i="1"/>
  <c r="D6449" i="1" s="1"/>
  <c r="C6305" i="1"/>
  <c r="D6305" i="1" s="1"/>
  <c r="E6636" i="1"/>
  <c r="C6568" i="1"/>
  <c r="D6568" i="1" s="1"/>
  <c r="C6496" i="1"/>
  <c r="D6496" i="1" s="1"/>
  <c r="E6400" i="1"/>
  <c r="E6715" i="1"/>
  <c r="C6627" i="1"/>
  <c r="D6627" i="1" s="1"/>
  <c r="E8133" i="1"/>
  <c r="E8456" i="1"/>
  <c r="C8204" i="1"/>
  <c r="D8204" i="1" s="1"/>
  <c r="E7688" i="1"/>
  <c r="E8503" i="1"/>
  <c r="E8287" i="1"/>
  <c r="E8982" i="1"/>
  <c r="C8721" i="1"/>
  <c r="D8721" i="1" s="1"/>
  <c r="E8536" i="1"/>
  <c r="C8382" i="1"/>
  <c r="D8382" i="1" s="1"/>
  <c r="C8274" i="1"/>
  <c r="D8274" i="1" s="1"/>
  <c r="E8118" i="1"/>
  <c r="C8617" i="1"/>
  <c r="D8617" i="1" s="1"/>
  <c r="E8501" i="1"/>
  <c r="E8393" i="1"/>
  <c r="E8309" i="1"/>
  <c r="C8165" i="1"/>
  <c r="D8165" i="1" s="1"/>
  <c r="E7949" i="1"/>
  <c r="E7769" i="1"/>
  <c r="E8795" i="1"/>
  <c r="C8577" i="1"/>
  <c r="D8577" i="1" s="1"/>
  <c r="C8488" i="1"/>
  <c r="D8488" i="1" s="1"/>
  <c r="C8404" i="1"/>
  <c r="D8404" i="1" s="1"/>
  <c r="E8320" i="1"/>
  <c r="E8236" i="1"/>
  <c r="C8068" i="1"/>
  <c r="D8068" i="1" s="1"/>
  <c r="C8728" i="1"/>
  <c r="D8728" i="1" s="1"/>
  <c r="C8672" i="1"/>
  <c r="D8672" i="1" s="1"/>
  <c r="E8620" i="1"/>
  <c r="C8551" i="1"/>
  <c r="D8551" i="1" s="1"/>
  <c r="E8463" i="1"/>
  <c r="C8379" i="1"/>
  <c r="D8379" i="1" s="1"/>
  <c r="C8295" i="1"/>
  <c r="D8295" i="1" s="1"/>
  <c r="E8187" i="1"/>
  <c r="E8021" i="1"/>
  <c r="E7941" i="1"/>
  <c r="C7869" i="1"/>
  <c r="D7869" i="1" s="1"/>
  <c r="C7806" i="1"/>
  <c r="D7806" i="1" s="1"/>
  <c r="E7743" i="1"/>
  <c r="E7680" i="1"/>
  <c r="E7617" i="1"/>
  <c r="C7526" i="1"/>
  <c r="D7526" i="1" s="1"/>
  <c r="C7442" i="1"/>
  <c r="D7442" i="1" s="1"/>
  <c r="C7286" i="1"/>
  <c r="D7286" i="1" s="1"/>
  <c r="C8202" i="1"/>
  <c r="D8202" i="1" s="1"/>
  <c r="C8160" i="1"/>
  <c r="D8160" i="1" s="1"/>
  <c r="C8115" i="1"/>
  <c r="D8115" i="1" s="1"/>
  <c r="E7597" i="1"/>
  <c r="C7501" i="1"/>
  <c r="D7501" i="1" s="1"/>
  <c r="C7405" i="1"/>
  <c r="D7405" i="1" s="1"/>
  <c r="C7237" i="1"/>
  <c r="D7237" i="1" s="1"/>
  <c r="C7993" i="1"/>
  <c r="D7993" i="1" s="1"/>
  <c r="C7868" i="1"/>
  <c r="D7868" i="1" s="1"/>
  <c r="C7733" i="1"/>
  <c r="D7733" i="1" s="1"/>
  <c r="C7607" i="1"/>
  <c r="D7607" i="1" s="1"/>
  <c r="E7524" i="1"/>
  <c r="C7392" i="1"/>
  <c r="D7392" i="1" s="1"/>
  <c r="C7224" i="1"/>
  <c r="D7224" i="1" s="1"/>
  <c r="E8243" i="1"/>
  <c r="E8201" i="1"/>
  <c r="E8159" i="1"/>
  <c r="C7966" i="1"/>
  <c r="D7966" i="1" s="1"/>
  <c r="C7903" i="1"/>
  <c r="D7903" i="1" s="1"/>
  <c r="E7840" i="1"/>
  <c r="E7777" i="1"/>
  <c r="E7714" i="1"/>
  <c r="C7642" i="1"/>
  <c r="D7642" i="1" s="1"/>
  <c r="E7583" i="1"/>
  <c r="C7499" i="1"/>
  <c r="D7499" i="1" s="1"/>
  <c r="E7427" i="1"/>
  <c r="C7271" i="1"/>
  <c r="D7271" i="1" s="1"/>
  <c r="E8057" i="1"/>
  <c r="E7947" i="1"/>
  <c r="C7884" i="1"/>
  <c r="D7884" i="1" s="1"/>
  <c r="C7830" i="1"/>
  <c r="D7830" i="1" s="1"/>
  <c r="C7776" i="1"/>
  <c r="D7776" i="1" s="1"/>
  <c r="C7722" i="1"/>
  <c r="D7722" i="1" s="1"/>
  <c r="C7668" i="1"/>
  <c r="D7668" i="1" s="1"/>
  <c r="C7614" i="1"/>
  <c r="D7614" i="1" s="1"/>
  <c r="C7546" i="1"/>
  <c r="D7546" i="1" s="1"/>
  <c r="C7474" i="1"/>
  <c r="D7474" i="1" s="1"/>
  <c r="C7378" i="1"/>
  <c r="D7378" i="1" s="1"/>
  <c r="C7234" i="1"/>
  <c r="D7234" i="1" s="1"/>
  <c r="E8032" i="1"/>
  <c r="E7569" i="1"/>
  <c r="E7497" i="1"/>
  <c r="C7377" i="1"/>
  <c r="D7377" i="1" s="1"/>
  <c r="C7233" i="1"/>
  <c r="D7233" i="1" s="1"/>
  <c r="E8006" i="1"/>
  <c r="C7901" i="1"/>
  <c r="D7901" i="1" s="1"/>
  <c r="C7793" i="1"/>
  <c r="D7793" i="1" s="1"/>
  <c r="C7685" i="1"/>
  <c r="D7685" i="1" s="1"/>
  <c r="C7580" i="1"/>
  <c r="D7580" i="1" s="1"/>
  <c r="C7508" i="1"/>
  <c r="D7508" i="1" s="1"/>
  <c r="C7436" i="1"/>
  <c r="D7436" i="1" s="1"/>
  <c r="C7304" i="1"/>
  <c r="D7304" i="1" s="1"/>
  <c r="E8212" i="1"/>
  <c r="E8176" i="1"/>
  <c r="E8140" i="1"/>
  <c r="E8104" i="1"/>
  <c r="E7972" i="1"/>
  <c r="E7918" i="1"/>
  <c r="E7864" i="1"/>
  <c r="E7810" i="1"/>
  <c r="E7756" i="1"/>
  <c r="E7702" i="1"/>
  <c r="E7648" i="1"/>
  <c r="E7591" i="1"/>
  <c r="E7519" i="1"/>
  <c r="E7447" i="1"/>
  <c r="C7303" i="1"/>
  <c r="D7303" i="1" s="1"/>
  <c r="C7159" i="1"/>
  <c r="D7159" i="1" s="1"/>
  <c r="E7971" i="1"/>
  <c r="E7917" i="1"/>
  <c r="E7863" i="1"/>
  <c r="E7809" i="1"/>
  <c r="E7755" i="1"/>
  <c r="E7701" i="1"/>
  <c r="E7647" i="1"/>
  <c r="E7590" i="1"/>
  <c r="E7518" i="1"/>
  <c r="C7422" i="1"/>
  <c r="D7422" i="1" s="1"/>
  <c r="C7278" i="1"/>
  <c r="D7278" i="1" s="1"/>
  <c r="C8085" i="1"/>
  <c r="D8085" i="1" s="1"/>
  <c r="E7577" i="1"/>
  <c r="E7505" i="1"/>
  <c r="E7433" i="1"/>
  <c r="C7289" i="1"/>
  <c r="D7289" i="1" s="1"/>
  <c r="E8056" i="1"/>
  <c r="C7907" i="1"/>
  <c r="D7907" i="1" s="1"/>
  <c r="C7799" i="1"/>
  <c r="D7799" i="1" s="1"/>
  <c r="C7691" i="1"/>
  <c r="D7691" i="1" s="1"/>
  <c r="C7588" i="1"/>
  <c r="D7588" i="1" s="1"/>
  <c r="C7516" i="1"/>
  <c r="D7516" i="1" s="1"/>
  <c r="C7444" i="1"/>
  <c r="D7444" i="1" s="1"/>
  <c r="C7312" i="1"/>
  <c r="D7312" i="1" s="1"/>
  <c r="C7168" i="1"/>
  <c r="D7168" i="1" s="1"/>
  <c r="E8014" i="1"/>
  <c r="E7951" i="1"/>
  <c r="E7897" i="1"/>
  <c r="E7843" i="1"/>
  <c r="E7789" i="1"/>
  <c r="E7735" i="1"/>
  <c r="E7681" i="1"/>
  <c r="E7627" i="1"/>
  <c r="E7563" i="1"/>
  <c r="E7491" i="1"/>
  <c r="C7359" i="1"/>
  <c r="D7359" i="1" s="1"/>
  <c r="C7215" i="1"/>
  <c r="D7215" i="1" s="1"/>
  <c r="E7406" i="1"/>
  <c r="E7370" i="1"/>
  <c r="C7130" i="1"/>
  <c r="D7130" i="1" s="1"/>
  <c r="C7058" i="1"/>
  <c r="D7058" i="1" s="1"/>
  <c r="C6986" i="1"/>
  <c r="D6986" i="1" s="1"/>
  <c r="C6914" i="1"/>
  <c r="D6914" i="1" s="1"/>
  <c r="E6794" i="1"/>
  <c r="C7117" i="1"/>
  <c r="D7117" i="1" s="1"/>
  <c r="C7045" i="1"/>
  <c r="D7045" i="1" s="1"/>
  <c r="C6973" i="1"/>
  <c r="D6973" i="1" s="1"/>
  <c r="C6877" i="1"/>
  <c r="D6877" i="1" s="1"/>
  <c r="C7142" i="1"/>
  <c r="D7142" i="1" s="1"/>
  <c r="C7068" i="1"/>
  <c r="D7068" i="1" s="1"/>
  <c r="C6996" i="1"/>
  <c r="D6996" i="1" s="1"/>
  <c r="C6924" i="1"/>
  <c r="D6924" i="1" s="1"/>
  <c r="C6828" i="1"/>
  <c r="D6828" i="1" s="1"/>
  <c r="C7127" i="1"/>
  <c r="D7127" i="1" s="1"/>
  <c r="C7055" i="1"/>
  <c r="D7055" i="1" s="1"/>
  <c r="C6983" i="1"/>
  <c r="D6983" i="1" s="1"/>
  <c r="C6911" i="1"/>
  <c r="D6911" i="1" s="1"/>
  <c r="E6791" i="1"/>
  <c r="E7423" i="1"/>
  <c r="E7387" i="1"/>
  <c r="E7351" i="1"/>
  <c r="E7315" i="1"/>
  <c r="E7279" i="1"/>
  <c r="E7243" i="1"/>
  <c r="E7207" i="1"/>
  <c r="E7171" i="1"/>
  <c r="C7114" i="1"/>
  <c r="D7114" i="1" s="1"/>
  <c r="C7042" i="1"/>
  <c r="D7042" i="1" s="1"/>
  <c r="C6970" i="1"/>
  <c r="D6970" i="1" s="1"/>
  <c r="C6874" i="1"/>
  <c r="D6874" i="1" s="1"/>
  <c r="C7137" i="1"/>
  <c r="D7137" i="1" s="1"/>
  <c r="E7065" i="1"/>
  <c r="E6993" i="1"/>
  <c r="E6921" i="1"/>
  <c r="C6813" i="1"/>
  <c r="D6813" i="1" s="1"/>
  <c r="E7124" i="1"/>
  <c r="E7052" i="1"/>
  <c r="E6980" i="1"/>
  <c r="E6908" i="1"/>
  <c r="E6800" i="1"/>
  <c r="C7123" i="1"/>
  <c r="D7123" i="1" s="1"/>
  <c r="C7051" i="1"/>
  <c r="D7051" i="1" s="1"/>
  <c r="C6979" i="1"/>
  <c r="D6979" i="1" s="1"/>
  <c r="C6895" i="1"/>
  <c r="D6895" i="1" s="1"/>
  <c r="E7467" i="1"/>
  <c r="E7431" i="1"/>
  <c r="E7395" i="1"/>
  <c r="E7359" i="1"/>
  <c r="E7323" i="1"/>
  <c r="E7287" i="1"/>
  <c r="E7251" i="1"/>
  <c r="E7215" i="1"/>
  <c r="E7098" i="1"/>
  <c r="E7026" i="1"/>
  <c r="E6954" i="1"/>
  <c r="E6882" i="1"/>
  <c r="C6738" i="1"/>
  <c r="D6738" i="1" s="1"/>
  <c r="E7085" i="1"/>
  <c r="E7013" i="1"/>
  <c r="E6941" i="1"/>
  <c r="E6857" i="1"/>
  <c r="E6665" i="1"/>
  <c r="C7072" i="1"/>
  <c r="D7072" i="1" s="1"/>
  <c r="C7000" i="1"/>
  <c r="D7000" i="1" s="1"/>
  <c r="C6928" i="1"/>
  <c r="D6928" i="1" s="1"/>
  <c r="C6784" i="1"/>
  <c r="D6784" i="1" s="1"/>
  <c r="E7083" i="1"/>
  <c r="E7011" i="1"/>
  <c r="E6939" i="1"/>
  <c r="C6843" i="1"/>
  <c r="D6843" i="1" s="1"/>
  <c r="C6881" i="1"/>
  <c r="D6881" i="1" s="1"/>
  <c r="C6845" i="1"/>
  <c r="D6845" i="1" s="1"/>
  <c r="C6809" i="1"/>
  <c r="D6809" i="1" s="1"/>
  <c r="C6773" i="1"/>
  <c r="D6773" i="1" s="1"/>
  <c r="C6737" i="1"/>
  <c r="D6737" i="1" s="1"/>
  <c r="E6635" i="1"/>
  <c r="E6566" i="1"/>
  <c r="E6494" i="1"/>
  <c r="C6398" i="1"/>
  <c r="D6398" i="1" s="1"/>
  <c r="C6254" i="1"/>
  <c r="D6254" i="1" s="1"/>
  <c r="C6649" i="1"/>
  <c r="D6649" i="1" s="1"/>
  <c r="C6565" i="1"/>
  <c r="D6565" i="1" s="1"/>
  <c r="C6493" i="1"/>
  <c r="D6493" i="1" s="1"/>
  <c r="E6397" i="1"/>
  <c r="E6919" i="1"/>
  <c r="E6883" i="1"/>
  <c r="E6847" i="1"/>
  <c r="E6811" i="1"/>
  <c r="C6667" i="1"/>
  <c r="D6667" i="1" s="1"/>
  <c r="C6600" i="1"/>
  <c r="D6600" i="1" s="1"/>
  <c r="C6528" i="1"/>
  <c r="D6528" i="1" s="1"/>
  <c r="C6456" i="1"/>
  <c r="D6456" i="1" s="1"/>
  <c r="C6312" i="1"/>
  <c r="D6312" i="1" s="1"/>
  <c r="C6611" i="1"/>
  <c r="D6611" i="1" s="1"/>
  <c r="C6539" i="1"/>
  <c r="D6539" i="1" s="1"/>
  <c r="C6467" i="1"/>
  <c r="D6467" i="1" s="1"/>
  <c r="C6347" i="1"/>
  <c r="D6347" i="1" s="1"/>
  <c r="E6697" i="1"/>
  <c r="E6640" i="1"/>
  <c r="E6562" i="1"/>
  <c r="E6490" i="1"/>
  <c r="E6394" i="1"/>
  <c r="E6118" i="1"/>
  <c r="E6621" i="1"/>
  <c r="E6549" i="1"/>
  <c r="E6477" i="1"/>
  <c r="C6357" i="1"/>
  <c r="D6357" i="1" s="1"/>
  <c r="E6855" i="1"/>
  <c r="E6819" i="1"/>
  <c r="E6783" i="1"/>
  <c r="E6747" i="1"/>
  <c r="E6646" i="1"/>
  <c r="C6560" i="1"/>
  <c r="D6560" i="1" s="1"/>
  <c r="C6488" i="1"/>
  <c r="D6488" i="1" s="1"/>
  <c r="C6392" i="1"/>
  <c r="D6392" i="1" s="1"/>
  <c r="C6248" i="1"/>
  <c r="D6248" i="1" s="1"/>
  <c r="E6631" i="1"/>
  <c r="E6559" i="1"/>
  <c r="E6487" i="1"/>
  <c r="E6391" i="1"/>
  <c r="C6692" i="1"/>
  <c r="D6692" i="1" s="1"/>
  <c r="E6606" i="1"/>
  <c r="E6534" i="1"/>
  <c r="E6462" i="1"/>
  <c r="C6294" i="1"/>
  <c r="D6294" i="1" s="1"/>
  <c r="E6651" i="1"/>
  <c r="E6593" i="1"/>
  <c r="E6521" i="1"/>
  <c r="E6449" i="1"/>
  <c r="C6293" i="1"/>
  <c r="D6293" i="1" s="1"/>
  <c r="E6628" i="1"/>
  <c r="E6556" i="1"/>
  <c r="E6484" i="1"/>
  <c r="E6388" i="1"/>
  <c r="E6691" i="1"/>
  <c r="E6627" i="1"/>
  <c r="E6555" i="1"/>
  <c r="C6555" i="1"/>
  <c r="D6555" i="1" s="1"/>
  <c r="E6162" i="1"/>
  <c r="C6427" i="1"/>
  <c r="D6427" i="1" s="1"/>
  <c r="E6175" i="1"/>
  <c r="E5869" i="1"/>
  <c r="E5808" i="1"/>
  <c r="E6351" i="1"/>
  <c r="E5891" i="1"/>
  <c r="E5866" i="1"/>
  <c r="C6017" i="1"/>
  <c r="D6017" i="1" s="1"/>
  <c r="C5972" i="1"/>
  <c r="D5972" i="1" s="1"/>
  <c r="E6383" i="1"/>
  <c r="C5983" i="1"/>
  <c r="D5983" i="1" s="1"/>
  <c r="C6090" i="1"/>
  <c r="D6090" i="1" s="1"/>
  <c r="E5802" i="1"/>
  <c r="E6008" i="1"/>
  <c r="E6278" i="1"/>
  <c r="E5932" i="1"/>
  <c r="E5728" i="1"/>
  <c r="E6007" i="1"/>
  <c r="E5823" i="1"/>
  <c r="C6087" i="1"/>
  <c r="D6087" i="1" s="1"/>
  <c r="E5709" i="1"/>
  <c r="C5993" i="1"/>
  <c r="D5993" i="1" s="1"/>
  <c r="C5641" i="1"/>
  <c r="D5641" i="1" s="1"/>
  <c r="C5918" i="1"/>
  <c r="D5918" i="1" s="1"/>
  <c r="C5862" i="1"/>
  <c r="D5862" i="1" s="1"/>
  <c r="C5802" i="1"/>
  <c r="D5802" i="1" s="1"/>
  <c r="C5532" i="1"/>
  <c r="D5532" i="1" s="1"/>
  <c r="C5280" i="1"/>
  <c r="D5280" i="1" s="1"/>
  <c r="C6050" i="1"/>
  <c r="D6050" i="1" s="1"/>
  <c r="E5757" i="1"/>
  <c r="C5699" i="1"/>
  <c r="D5699" i="1" s="1"/>
  <c r="E6121" i="1"/>
  <c r="E5995" i="1"/>
  <c r="C5901" i="1"/>
  <c r="D5901" i="1" s="1"/>
  <c r="C5845" i="1"/>
  <c r="D5845" i="1" s="1"/>
  <c r="C5785" i="1"/>
  <c r="D5785" i="1" s="1"/>
  <c r="E5744" i="1"/>
  <c r="C5565" i="1"/>
  <c r="D5565" i="1" s="1"/>
  <c r="C5289" i="1"/>
  <c r="D5289" i="1" s="1"/>
  <c r="C6096" i="1"/>
  <c r="D6096" i="1" s="1"/>
  <c r="E5636" i="1"/>
  <c r="C5984" i="1"/>
  <c r="D5984" i="1" s="1"/>
  <c r="C5696" i="1"/>
  <c r="D5696" i="1" s="1"/>
  <c r="C5940" i="1"/>
  <c r="D5940" i="1" s="1"/>
  <c r="C5884" i="1"/>
  <c r="D5884" i="1" s="1"/>
  <c r="C5824" i="1"/>
  <c r="D5824" i="1" s="1"/>
  <c r="C5634" i="1"/>
  <c r="D5634" i="1" s="1"/>
  <c r="C5322" i="1"/>
  <c r="D5322" i="1" s="1"/>
  <c r="C6059" i="1"/>
  <c r="D6059" i="1" s="1"/>
  <c r="E5754" i="1"/>
  <c r="C5694" i="1"/>
  <c r="D5694" i="1" s="1"/>
  <c r="E6159" i="1"/>
  <c r="E6033" i="1"/>
  <c r="C5975" i="1"/>
  <c r="D5975" i="1" s="1"/>
  <c r="C5919" i="1"/>
  <c r="D5919" i="1" s="1"/>
  <c r="C5859" i="1"/>
  <c r="D5859" i="1" s="1"/>
  <c r="C5803" i="1"/>
  <c r="D5803" i="1" s="1"/>
  <c r="C5753" i="1"/>
  <c r="D5753" i="1" s="1"/>
  <c r="E5675" i="1"/>
  <c r="C5403" i="1"/>
  <c r="D5403" i="1" s="1"/>
  <c r="C5614" i="1"/>
  <c r="D5614" i="1" s="1"/>
  <c r="E5499" i="1"/>
  <c r="E5373" i="1"/>
  <c r="E5238" i="1"/>
  <c r="E5112" i="1"/>
  <c r="E4977" i="1"/>
  <c r="C4717" i="1"/>
  <c r="D4717" i="1" s="1"/>
  <c r="C5585" i="1"/>
  <c r="D5585" i="1" s="1"/>
  <c r="C5507" i="1"/>
  <c r="D5507" i="1" s="1"/>
  <c r="C5444" i="1"/>
  <c r="D5444" i="1" s="1"/>
  <c r="E5381" i="1"/>
  <c r="E5318" i="1"/>
  <c r="E5255" i="1"/>
  <c r="C5183" i="1"/>
  <c r="D5183" i="1" s="1"/>
  <c r="C5066" i="1"/>
  <c r="D5066" i="1" s="1"/>
  <c r="C4931" i="1"/>
  <c r="D4931" i="1" s="1"/>
  <c r="E4704" i="1"/>
  <c r="E5664" i="1"/>
  <c r="C5551" i="1"/>
  <c r="D5551" i="1" s="1"/>
  <c r="C5488" i="1"/>
  <c r="D5488" i="1" s="1"/>
  <c r="E5425" i="1"/>
  <c r="E5362" i="1"/>
  <c r="E5299" i="1"/>
  <c r="C5227" i="1"/>
  <c r="D5227" i="1" s="1"/>
  <c r="C5164" i="1"/>
  <c r="D5164" i="1" s="1"/>
  <c r="C5047" i="1"/>
  <c r="D5047" i="1" s="1"/>
  <c r="C4921" i="1"/>
  <c r="D4921" i="1" s="1"/>
  <c r="E5681" i="1"/>
  <c r="C4690" i="1"/>
  <c r="D4690" i="1" s="1"/>
  <c r="E5541" i="1"/>
  <c r="E5406" i="1"/>
  <c r="E5280" i="1"/>
  <c r="E5154" i="1"/>
  <c r="E5019" i="1"/>
  <c r="E4893" i="1"/>
  <c r="E4605" i="1"/>
  <c r="E5604" i="1"/>
  <c r="C5522" i="1"/>
  <c r="D5522" i="1" s="1"/>
  <c r="E5459" i="1"/>
  <c r="E5396" i="1"/>
  <c r="C5333" i="1"/>
  <c r="D5333" i="1" s="1"/>
  <c r="C5279" i="1"/>
  <c r="D5279" i="1" s="1"/>
  <c r="C5225" i="1"/>
  <c r="D5225" i="1" s="1"/>
  <c r="C5162" i="1"/>
  <c r="D5162" i="1" s="1"/>
  <c r="C5054" i="1"/>
  <c r="D5054" i="1" s="1"/>
  <c r="C4946" i="1"/>
  <c r="D4946" i="1" s="1"/>
  <c r="E5655" i="1"/>
  <c r="E5557" i="1"/>
  <c r="E5503" i="1"/>
  <c r="E5449" i="1"/>
  <c r="E5395" i="1"/>
  <c r="E5341" i="1"/>
  <c r="E5287" i="1"/>
  <c r="E5233" i="1"/>
  <c r="E5179" i="1"/>
  <c r="C5098" i="1"/>
  <c r="D5098" i="1" s="1"/>
  <c r="C4990" i="1"/>
  <c r="D4990" i="1" s="1"/>
  <c r="E4882" i="1"/>
  <c r="E5669" i="1"/>
  <c r="E4851" i="1"/>
  <c r="E4614" i="1"/>
  <c r="E5595" i="1"/>
  <c r="E5475" i="1"/>
  <c r="E5367" i="1"/>
  <c r="E5259" i="1"/>
  <c r="E5151" i="1"/>
  <c r="E5043" i="1"/>
  <c r="E4935" i="1"/>
  <c r="E5698" i="1"/>
  <c r="E5587" i="1"/>
  <c r="E5528" i="1"/>
  <c r="E5474" i="1"/>
  <c r="E5420" i="1"/>
  <c r="E5366" i="1"/>
  <c r="E5312" i="1"/>
  <c r="E5258" i="1"/>
  <c r="E5204" i="1"/>
  <c r="C5114" i="1"/>
  <c r="D5114" i="1" s="1"/>
  <c r="C5006" i="1"/>
  <c r="D5006" i="1" s="1"/>
  <c r="C4849" i="1"/>
  <c r="D4849" i="1" s="1"/>
  <c r="E5601" i="1"/>
  <c r="C5527" i="1"/>
  <c r="D5527" i="1" s="1"/>
  <c r="C5473" i="1"/>
  <c r="D5473" i="1" s="1"/>
  <c r="C5419" i="1"/>
  <c r="D5419" i="1" s="1"/>
  <c r="C5365" i="1"/>
  <c r="D5365" i="1" s="1"/>
  <c r="C5311" i="1"/>
  <c r="D5311" i="1" s="1"/>
  <c r="C5257" i="1"/>
  <c r="D5257" i="1" s="1"/>
  <c r="C5203" i="1"/>
  <c r="D5203" i="1" s="1"/>
  <c r="C5149" i="1"/>
  <c r="D5149" i="1" s="1"/>
  <c r="C5050" i="1"/>
  <c r="D5050" i="1" s="1"/>
  <c r="C4942" i="1"/>
  <c r="D4942" i="1" s="1"/>
  <c r="C4695" i="1"/>
  <c r="D4695" i="1" s="1"/>
  <c r="E5683" i="1"/>
  <c r="E5600" i="1"/>
  <c r="C5508" i="1"/>
  <c r="D5508" i="1" s="1"/>
  <c r="C5400" i="1"/>
  <c r="D5400" i="1" s="1"/>
  <c r="C5292" i="1"/>
  <c r="D5292" i="1" s="1"/>
  <c r="C5184" i="1"/>
  <c r="D5184" i="1" s="1"/>
  <c r="E4836" i="1"/>
  <c r="E4714" i="1"/>
  <c r="E4606" i="1"/>
  <c r="E4498" i="1"/>
  <c r="C4788" i="1"/>
  <c r="D4788" i="1" s="1"/>
  <c r="E4712" i="1"/>
  <c r="E4658" i="1"/>
  <c r="E4604" i="1"/>
  <c r="C4532" i="1"/>
  <c r="D4532" i="1" s="1"/>
  <c r="E5180" i="1"/>
  <c r="E5144" i="1"/>
  <c r="E5108" i="1"/>
  <c r="E5072" i="1"/>
  <c r="E5036" i="1"/>
  <c r="E5000" i="1"/>
  <c r="C4751" i="1"/>
  <c r="D4751" i="1" s="1"/>
  <c r="E4339" i="1"/>
  <c r="E4267" i="1"/>
  <c r="E4195" i="1"/>
  <c r="E4832" i="1"/>
  <c r="E4729" i="1"/>
  <c r="E4621" i="1"/>
  <c r="E4513" i="1"/>
  <c r="E4828" i="1"/>
  <c r="E4719" i="1"/>
  <c r="E4665" i="1"/>
  <c r="E4611" i="1"/>
  <c r="C4539" i="1"/>
  <c r="D4539" i="1" s="1"/>
  <c r="E4853" i="1"/>
  <c r="C4727" i="1"/>
  <c r="D4727" i="1" s="1"/>
  <c r="C4673" i="1"/>
  <c r="D4673" i="1" s="1"/>
  <c r="C4619" i="1"/>
  <c r="D4619" i="1" s="1"/>
  <c r="C4565" i="1"/>
  <c r="D4565" i="1" s="1"/>
  <c r="E5146" i="1"/>
  <c r="E5110" i="1"/>
  <c r="E5074" i="1"/>
  <c r="E5038" i="1"/>
  <c r="E5002" i="1"/>
  <c r="E4966" i="1"/>
  <c r="E4930" i="1"/>
  <c r="E4894" i="1"/>
  <c r="E4744" i="1"/>
  <c r="E4780" i="1"/>
  <c r="E4663" i="1"/>
  <c r="E4555" i="1"/>
  <c r="E3929" i="1"/>
  <c r="E4852" i="1"/>
  <c r="E4734" i="1"/>
  <c r="E4680" i="1"/>
  <c r="E4626" i="1"/>
  <c r="E4572" i="1"/>
  <c r="C4464" i="1"/>
  <c r="D4464" i="1" s="1"/>
  <c r="C4748" i="1"/>
  <c r="D4748" i="1" s="1"/>
  <c r="C4697" i="1"/>
  <c r="D4697" i="1" s="1"/>
  <c r="C4643" i="1"/>
  <c r="D4643" i="1" s="1"/>
  <c r="C4589" i="1"/>
  <c r="D4589" i="1" s="1"/>
  <c r="C4508" i="1"/>
  <c r="D4508" i="1" s="1"/>
  <c r="E4804" i="1"/>
  <c r="C4714" i="1"/>
  <c r="D4714" i="1" s="1"/>
  <c r="C4606" i="1"/>
  <c r="D4606" i="1" s="1"/>
  <c r="C4411" i="1"/>
  <c r="D4411" i="1" s="1"/>
  <c r="E4364" i="1"/>
  <c r="E4292" i="1"/>
  <c r="E4172" i="1"/>
  <c r="C3982" i="1"/>
  <c r="D3982" i="1" s="1"/>
  <c r="C4383" i="1"/>
  <c r="D4383" i="1" s="1"/>
  <c r="C4314" i="1"/>
  <c r="D4314" i="1" s="1"/>
  <c r="C4242" i="1"/>
  <c r="D4242" i="1" s="1"/>
  <c r="C4124" i="1"/>
  <c r="D4124" i="1" s="1"/>
  <c r="E4563" i="1"/>
  <c r="E4527" i="1"/>
  <c r="E4491" i="1"/>
  <c r="C4398" i="1"/>
  <c r="D4398" i="1" s="1"/>
  <c r="E4337" i="1"/>
  <c r="E4265" i="1"/>
  <c r="C4134" i="1"/>
  <c r="D4134" i="1" s="1"/>
  <c r="C4420" i="1"/>
  <c r="D4420" i="1" s="1"/>
  <c r="E4336" i="1"/>
  <c r="E4264" i="1"/>
  <c r="E4192" i="1"/>
  <c r="C4071" i="1"/>
  <c r="D4071" i="1" s="1"/>
  <c r="E3890" i="1"/>
  <c r="E4397" i="1"/>
  <c r="E4311" i="1"/>
  <c r="E4239" i="1"/>
  <c r="C4122" i="1"/>
  <c r="D4122" i="1" s="1"/>
  <c r="E4444" i="1"/>
  <c r="C4380" i="1"/>
  <c r="D4380" i="1" s="1"/>
  <c r="C4310" i="1"/>
  <c r="D4310" i="1" s="1"/>
  <c r="C4226" i="1"/>
  <c r="D4226" i="1" s="1"/>
  <c r="C4080" i="1"/>
  <c r="D4080" i="1" s="1"/>
  <c r="E4544" i="1"/>
  <c r="E4508" i="1"/>
  <c r="E4472" i="1"/>
  <c r="E4379" i="1"/>
  <c r="C4309" i="1"/>
  <c r="D4309" i="1" s="1"/>
  <c r="C4237" i="1"/>
  <c r="D4237" i="1" s="1"/>
  <c r="C4165" i="1"/>
  <c r="D4165" i="1" s="1"/>
  <c r="C3986" i="1"/>
  <c r="D3986" i="1" s="1"/>
  <c r="E3673" i="1"/>
  <c r="C4344" i="1"/>
  <c r="D4344" i="1" s="1"/>
  <c r="C4272" i="1"/>
  <c r="D4272" i="1" s="1"/>
  <c r="C4200" i="1"/>
  <c r="D4200" i="1" s="1"/>
  <c r="C4016" i="1"/>
  <c r="D4016" i="1" s="1"/>
  <c r="C4367" i="1"/>
  <c r="D4367" i="1" s="1"/>
  <c r="C4295" i="1"/>
  <c r="D4295" i="1" s="1"/>
  <c r="C4187" i="1"/>
  <c r="D4187" i="1" s="1"/>
  <c r="C4005" i="1"/>
  <c r="D4005" i="1" s="1"/>
  <c r="C4386" i="1"/>
  <c r="D4386" i="1" s="1"/>
  <c r="E4318" i="1"/>
  <c r="E4246" i="1"/>
  <c r="E4174" i="1"/>
  <c r="C3994" i="1"/>
  <c r="D3994" i="1" s="1"/>
  <c r="C4442" i="1"/>
  <c r="D4442" i="1" s="1"/>
  <c r="C4365" i="1"/>
  <c r="D4365" i="1" s="1"/>
  <c r="C4293" i="1"/>
  <c r="D4293" i="1" s="1"/>
  <c r="C4221" i="1"/>
  <c r="D4221" i="1" s="1"/>
  <c r="C4086" i="1"/>
  <c r="D4086" i="1" s="1"/>
  <c r="E4120" i="1"/>
  <c r="E3960" i="1"/>
  <c r="E4209" i="1"/>
  <c r="E4173" i="1"/>
  <c r="E4133" i="1"/>
  <c r="E4040" i="1"/>
  <c r="C3925" i="1"/>
  <c r="D3925" i="1" s="1"/>
  <c r="C3862" i="1"/>
  <c r="D3862" i="1" s="1"/>
  <c r="E3607" i="1"/>
  <c r="C3906" i="1"/>
  <c r="D3906" i="1" s="1"/>
  <c r="C3852" i="1"/>
  <c r="D3852" i="1" s="1"/>
  <c r="E3250" i="1"/>
  <c r="C4056" i="1"/>
  <c r="D4056" i="1" s="1"/>
  <c r="C3984" i="1"/>
  <c r="D3984" i="1" s="1"/>
  <c r="E4086" i="1"/>
  <c r="C3958" i="1"/>
  <c r="D3958" i="1" s="1"/>
  <c r="C3896" i="1"/>
  <c r="D3896" i="1" s="1"/>
  <c r="E3583" i="1"/>
  <c r="E4226" i="1"/>
  <c r="E4190" i="1"/>
  <c r="C3963" i="1"/>
  <c r="D3963" i="1" s="1"/>
  <c r="C3913" i="1"/>
  <c r="D3913" i="1" s="1"/>
  <c r="C3841" i="1"/>
  <c r="D3841" i="1" s="1"/>
  <c r="E4089" i="1"/>
  <c r="C3999" i="1"/>
  <c r="D3999" i="1" s="1"/>
  <c r="E3903" i="1"/>
  <c r="C3831" i="1"/>
  <c r="D3831" i="1" s="1"/>
  <c r="E4124" i="1"/>
  <c r="E4034" i="1"/>
  <c r="E3688" i="1"/>
  <c r="C3902" i="1"/>
  <c r="D3902" i="1" s="1"/>
  <c r="E3655" i="1"/>
  <c r="C4038" i="1"/>
  <c r="D4038" i="1" s="1"/>
  <c r="C3928" i="1"/>
  <c r="D3928" i="1" s="1"/>
  <c r="C3874" i="1"/>
  <c r="D3874" i="1" s="1"/>
  <c r="E3697" i="1"/>
  <c r="E3994" i="1"/>
  <c r="E3943" i="1"/>
  <c r="E3882" i="1"/>
  <c r="C3792" i="1"/>
  <c r="D3792" i="1" s="1"/>
  <c r="E3758" i="1"/>
  <c r="E3704" i="1"/>
  <c r="E3650" i="1"/>
  <c r="E3596" i="1"/>
  <c r="C3533" i="1"/>
  <c r="D3533" i="1" s="1"/>
  <c r="C3425" i="1"/>
  <c r="D3425" i="1" s="1"/>
  <c r="C3757" i="1"/>
  <c r="D3757" i="1" s="1"/>
  <c r="C3649" i="1"/>
  <c r="D3649" i="1" s="1"/>
  <c r="C3541" i="1"/>
  <c r="D3541" i="1" s="1"/>
  <c r="C3433" i="1"/>
  <c r="D3433" i="1" s="1"/>
  <c r="E3765" i="1"/>
  <c r="E3711" i="1"/>
  <c r="E3657" i="1"/>
  <c r="E3603" i="1"/>
  <c r="C3540" i="1"/>
  <c r="D3540" i="1" s="1"/>
  <c r="C3432" i="1"/>
  <c r="D3432" i="1" s="1"/>
  <c r="C2819" i="1"/>
  <c r="D2819" i="1" s="1"/>
  <c r="E3728" i="1"/>
  <c r="E3674" i="1"/>
  <c r="E3620" i="1"/>
  <c r="E3566" i="1"/>
  <c r="C3476" i="1"/>
  <c r="D3476" i="1" s="1"/>
  <c r="C3368" i="1"/>
  <c r="D3368" i="1" s="1"/>
  <c r="E3865" i="1"/>
  <c r="E3829" i="1"/>
  <c r="C3727" i="1"/>
  <c r="D3727" i="1" s="1"/>
  <c r="C3619" i="1"/>
  <c r="D3619" i="1" s="1"/>
  <c r="C3511" i="1"/>
  <c r="D3511" i="1" s="1"/>
  <c r="C3403" i="1"/>
  <c r="D3403" i="1" s="1"/>
  <c r="C3753" i="1"/>
  <c r="D3753" i="1" s="1"/>
  <c r="C3699" i="1"/>
  <c r="D3699" i="1" s="1"/>
  <c r="C3645" i="1"/>
  <c r="D3645" i="1" s="1"/>
  <c r="C3591" i="1"/>
  <c r="D3591" i="1" s="1"/>
  <c r="C3519" i="1"/>
  <c r="D3519" i="1" s="1"/>
  <c r="C3411" i="1"/>
  <c r="D3411" i="1" s="1"/>
  <c r="C3160" i="1"/>
  <c r="D3160" i="1" s="1"/>
  <c r="E3734" i="1"/>
  <c r="E3680" i="1"/>
  <c r="E3626" i="1"/>
  <c r="E3572" i="1"/>
  <c r="C3482" i="1"/>
  <c r="D3482" i="1" s="1"/>
  <c r="E3374" i="1"/>
  <c r="E3834" i="1"/>
  <c r="E3798" i="1"/>
  <c r="C3769" i="1"/>
  <c r="D3769" i="1" s="1"/>
  <c r="C3661" i="1"/>
  <c r="D3661" i="1" s="1"/>
  <c r="C3553" i="1"/>
  <c r="D3553" i="1" s="1"/>
  <c r="C3445" i="1"/>
  <c r="D3445" i="1" s="1"/>
  <c r="C3768" i="1"/>
  <c r="D3768" i="1" s="1"/>
  <c r="C3714" i="1"/>
  <c r="D3714" i="1" s="1"/>
  <c r="C3660" i="1"/>
  <c r="D3660" i="1" s="1"/>
  <c r="C3606" i="1"/>
  <c r="D3606" i="1" s="1"/>
  <c r="C3552" i="1"/>
  <c r="D3552" i="1" s="1"/>
  <c r="C3444" i="1"/>
  <c r="D3444" i="1" s="1"/>
  <c r="C3240" i="1"/>
  <c r="D3240" i="1" s="1"/>
  <c r="E3268" i="1"/>
  <c r="E3024" i="1"/>
  <c r="C3023" i="1"/>
  <c r="D3023" i="1" s="1"/>
  <c r="C3281" i="1"/>
  <c r="D3281" i="1" s="1"/>
  <c r="C3128" i="1"/>
  <c r="D3128" i="1" s="1"/>
  <c r="E3525" i="1"/>
  <c r="E3489" i="1"/>
  <c r="E3453" i="1"/>
  <c r="E3417" i="1"/>
  <c r="E3293" i="1"/>
  <c r="C2999" i="1"/>
  <c r="D2999" i="1" s="1"/>
  <c r="C3197" i="1"/>
  <c r="D3197" i="1" s="1"/>
  <c r="C3298" i="1"/>
  <c r="D3298" i="1" s="1"/>
  <c r="E3337" i="1"/>
  <c r="C3145" i="1"/>
  <c r="D3145" i="1" s="1"/>
  <c r="E3518" i="1"/>
  <c r="E3482" i="1"/>
  <c r="E3446" i="1"/>
  <c r="E3410" i="1"/>
  <c r="E3333" i="1"/>
  <c r="C3175" i="1"/>
  <c r="D3175" i="1" s="1"/>
  <c r="E3308" i="1"/>
  <c r="C3302" i="1"/>
  <c r="D3302" i="1" s="1"/>
  <c r="C3203" i="1"/>
  <c r="D3203" i="1" s="1"/>
  <c r="E2922" i="1"/>
  <c r="C3183" i="1"/>
  <c r="D3183" i="1" s="1"/>
  <c r="C3147" i="1"/>
  <c r="D3147" i="1" s="1"/>
  <c r="E3067" i="1"/>
  <c r="C2885" i="1"/>
  <c r="D2885" i="1" s="1"/>
  <c r="E3255" i="1"/>
  <c r="C2972" i="1"/>
  <c r="D2972" i="1" s="1"/>
  <c r="C2614" i="1"/>
  <c r="D2614" i="1" s="1"/>
  <c r="E3188" i="1"/>
  <c r="C2874" i="1"/>
  <c r="D2874" i="1" s="1"/>
  <c r="E3203" i="1"/>
  <c r="E3116" i="1"/>
  <c r="C2987" i="1"/>
  <c r="D2987" i="1" s="1"/>
  <c r="E3234" i="1"/>
  <c r="C2936" i="1"/>
  <c r="D2936" i="1" s="1"/>
  <c r="E2713" i="1"/>
  <c r="E3175" i="1"/>
  <c r="E3103" i="1"/>
  <c r="C2953" i="1"/>
  <c r="D2953" i="1" s="1"/>
  <c r="C2678" i="1"/>
  <c r="D2678" i="1" s="1"/>
  <c r="E3162" i="1"/>
  <c r="E3102" i="1"/>
  <c r="C2898" i="1"/>
  <c r="D2898" i="1" s="1"/>
  <c r="E3216" i="1"/>
  <c r="C2822" i="1"/>
  <c r="D2822" i="1" s="1"/>
  <c r="E3077" i="1"/>
  <c r="C2897" i="1"/>
  <c r="D2897" i="1" s="1"/>
  <c r="E3195" i="1"/>
  <c r="E3125" i="1"/>
  <c r="C3008" i="1"/>
  <c r="D3008" i="1" s="1"/>
  <c r="C2840" i="1"/>
  <c r="D2840" i="1" s="1"/>
  <c r="E2705" i="1"/>
  <c r="C2507" i="1"/>
  <c r="D2507" i="1" s="1"/>
  <c r="E3002" i="1"/>
  <c r="E2753" i="1"/>
  <c r="C2925" i="1"/>
  <c r="D2925" i="1" s="1"/>
  <c r="C2711" i="1"/>
  <c r="D2711" i="1" s="1"/>
  <c r="C2513" i="1"/>
  <c r="D2513" i="1" s="1"/>
  <c r="C2856" i="1"/>
  <c r="D2856" i="1" s="1"/>
  <c r="E2684" i="1"/>
  <c r="C3015" i="1"/>
  <c r="D3015" i="1" s="1"/>
  <c r="C2602" i="1"/>
  <c r="D2602" i="1" s="1"/>
  <c r="E2314" i="1"/>
  <c r="C2940" i="1"/>
  <c r="D2940" i="1" s="1"/>
  <c r="C2429" i="1"/>
  <c r="D2429" i="1" s="1"/>
  <c r="C2985" i="1"/>
  <c r="D2985" i="1" s="1"/>
  <c r="C2573" i="1"/>
  <c r="D2573" i="1" s="1"/>
  <c r="C2988" i="1"/>
  <c r="D2988" i="1" s="1"/>
  <c r="C2850" i="1"/>
  <c r="D2850" i="1" s="1"/>
  <c r="E2690" i="1"/>
  <c r="C2417" i="1"/>
  <c r="D2417" i="1" s="1"/>
  <c r="C2907" i="1"/>
  <c r="D2907" i="1" s="1"/>
  <c r="E2689" i="1"/>
  <c r="C2500" i="1"/>
  <c r="D2500" i="1" s="1"/>
  <c r="C6519" i="1"/>
  <c r="D6519" i="1" s="1"/>
  <c r="C6081" i="1"/>
  <c r="D6081" i="1" s="1"/>
  <c r="C6412" i="1"/>
  <c r="D6412" i="1" s="1"/>
  <c r="C6134" i="1"/>
  <c r="D6134" i="1" s="1"/>
  <c r="E5809" i="1"/>
  <c r="E6444" i="1"/>
  <c r="E6336" i="1"/>
  <c r="E5831" i="1"/>
  <c r="E5806" i="1"/>
  <c r="C5973" i="1"/>
  <c r="D5973" i="1" s="1"/>
  <c r="E5912" i="1"/>
  <c r="E6368" i="1"/>
  <c r="E5923" i="1"/>
  <c r="C6036" i="1"/>
  <c r="D6036" i="1" s="1"/>
  <c r="C6170" i="1"/>
  <c r="D6170" i="1" s="1"/>
  <c r="C5969" i="1"/>
  <c r="D5969" i="1" s="1"/>
  <c r="C6235" i="1"/>
  <c r="D6235" i="1" s="1"/>
  <c r="E5896" i="1"/>
  <c r="E6224" i="1"/>
  <c r="C6001" i="1"/>
  <c r="D6001" i="1" s="1"/>
  <c r="E5811" i="1"/>
  <c r="C6076" i="1"/>
  <c r="D6076" i="1" s="1"/>
  <c r="E5618" i="1"/>
  <c r="C5782" i="1"/>
  <c r="D5782" i="1" s="1"/>
  <c r="C5970" i="1"/>
  <c r="D5970" i="1" s="1"/>
  <c r="C5914" i="1"/>
  <c r="D5914" i="1" s="1"/>
  <c r="C5858" i="1"/>
  <c r="D5858" i="1" s="1"/>
  <c r="C5798" i="1"/>
  <c r="D5798" i="1" s="1"/>
  <c r="C5520" i="1"/>
  <c r="D5520" i="1" s="1"/>
  <c r="C5244" i="1"/>
  <c r="D5244" i="1" s="1"/>
  <c r="C6032" i="1"/>
  <c r="D6032" i="1" s="1"/>
  <c r="C5751" i="1"/>
  <c r="D5751" i="1" s="1"/>
  <c r="C5690" i="1"/>
  <c r="D5690" i="1" s="1"/>
  <c r="C6111" i="1"/>
  <c r="D6111" i="1" s="1"/>
  <c r="E5706" i="1"/>
  <c r="C5897" i="1"/>
  <c r="D5897" i="1" s="1"/>
  <c r="C5841" i="1"/>
  <c r="D5841" i="1" s="1"/>
  <c r="C5780" i="1"/>
  <c r="D5780" i="1" s="1"/>
  <c r="C5738" i="1"/>
  <c r="D5738" i="1" s="1"/>
  <c r="C5529" i="1"/>
  <c r="D5529" i="1" s="1"/>
  <c r="C5277" i="1"/>
  <c r="D5277" i="1" s="1"/>
  <c r="C6078" i="1"/>
  <c r="D6078" i="1" s="1"/>
  <c r="E5612" i="1"/>
  <c r="C5779" i="1"/>
  <c r="D5779" i="1" s="1"/>
  <c r="C5687" i="1"/>
  <c r="D5687" i="1" s="1"/>
  <c r="C5936" i="1"/>
  <c r="D5936" i="1" s="1"/>
  <c r="C5880" i="1"/>
  <c r="D5880" i="1" s="1"/>
  <c r="C5820" i="1"/>
  <c r="D5820" i="1" s="1"/>
  <c r="C5550" i="1"/>
  <c r="D5550" i="1" s="1"/>
  <c r="C5286" i="1"/>
  <c r="D5286" i="1" s="1"/>
  <c r="C6041" i="1"/>
  <c r="D6041" i="1" s="1"/>
  <c r="C5748" i="1"/>
  <c r="D5748" i="1" s="1"/>
  <c r="C5676" i="1"/>
  <c r="D5676" i="1" s="1"/>
  <c r="C6156" i="1"/>
  <c r="D6156" i="1" s="1"/>
  <c r="E6015" i="1"/>
  <c r="C5971" i="1"/>
  <c r="D5971" i="1" s="1"/>
  <c r="C5915" i="1"/>
  <c r="D5915" i="1" s="1"/>
  <c r="C5855" i="1"/>
  <c r="D5855" i="1" s="1"/>
  <c r="C5799" i="1"/>
  <c r="D5799" i="1" s="1"/>
  <c r="C5747" i="1"/>
  <c r="D5747" i="1" s="1"/>
  <c r="E5654" i="1"/>
  <c r="C5379" i="1"/>
  <c r="D5379" i="1" s="1"/>
  <c r="E5614" i="1"/>
  <c r="E5490" i="1"/>
  <c r="E5355" i="1"/>
  <c r="E5229" i="1"/>
  <c r="E5103" i="1"/>
  <c r="E4968" i="1"/>
  <c r="C4681" i="1"/>
  <c r="D4681" i="1" s="1"/>
  <c r="E5570" i="1"/>
  <c r="E5507" i="1"/>
  <c r="E5444" i="1"/>
  <c r="C5372" i="1"/>
  <c r="D5372" i="1" s="1"/>
  <c r="C5309" i="1"/>
  <c r="D5309" i="1" s="1"/>
  <c r="E5246" i="1"/>
  <c r="E5183" i="1"/>
  <c r="C5057" i="1"/>
  <c r="D5057" i="1" s="1"/>
  <c r="C4922" i="1"/>
  <c r="D4922" i="1" s="1"/>
  <c r="C4668" i="1"/>
  <c r="D4668" i="1" s="1"/>
  <c r="E5647" i="1"/>
  <c r="E5551" i="1"/>
  <c r="E5488" i="1"/>
  <c r="C5416" i="1"/>
  <c r="D5416" i="1" s="1"/>
  <c r="C5353" i="1"/>
  <c r="D5353" i="1" s="1"/>
  <c r="E5290" i="1"/>
  <c r="E5227" i="1"/>
  <c r="E5164" i="1"/>
  <c r="C5038" i="1"/>
  <c r="D5038" i="1" s="1"/>
  <c r="C4912" i="1"/>
  <c r="D4912" i="1" s="1"/>
  <c r="E5663" i="1"/>
  <c r="C4654" i="1"/>
  <c r="D4654" i="1" s="1"/>
  <c r="E5532" i="1"/>
  <c r="E5397" i="1"/>
  <c r="E5271" i="1"/>
  <c r="E5136" i="1"/>
  <c r="E5010" i="1"/>
  <c r="E4884" i="1"/>
  <c r="C4569" i="1"/>
  <c r="D4569" i="1" s="1"/>
  <c r="C5597" i="1"/>
  <c r="D5597" i="1" s="1"/>
  <c r="C5513" i="1"/>
  <c r="D5513" i="1" s="1"/>
  <c r="C5450" i="1"/>
  <c r="D5450" i="1" s="1"/>
  <c r="C5387" i="1"/>
  <c r="D5387" i="1" s="1"/>
  <c r="E5333" i="1"/>
  <c r="E5279" i="1"/>
  <c r="E5225" i="1"/>
  <c r="C5153" i="1"/>
  <c r="D5153" i="1" s="1"/>
  <c r="C5045" i="1"/>
  <c r="D5045" i="1" s="1"/>
  <c r="C4937" i="1"/>
  <c r="D4937" i="1" s="1"/>
  <c r="E5640" i="1"/>
  <c r="C5548" i="1"/>
  <c r="D5548" i="1" s="1"/>
  <c r="C5494" i="1"/>
  <c r="D5494" i="1" s="1"/>
  <c r="C5440" i="1"/>
  <c r="D5440" i="1" s="1"/>
  <c r="C5386" i="1"/>
  <c r="D5386" i="1" s="1"/>
  <c r="C5332" i="1"/>
  <c r="D5332" i="1" s="1"/>
  <c r="C5278" i="1"/>
  <c r="D5278" i="1" s="1"/>
  <c r="C5224" i="1"/>
  <c r="D5224" i="1" s="1"/>
  <c r="C5170" i="1"/>
  <c r="D5170" i="1" s="1"/>
  <c r="C5089" i="1"/>
  <c r="D5089" i="1" s="1"/>
  <c r="C4981" i="1"/>
  <c r="D4981" i="1" s="1"/>
  <c r="C4862" i="1"/>
  <c r="D4862" i="1" s="1"/>
  <c r="E5659" i="1"/>
  <c r="C4851" i="1"/>
  <c r="D4851" i="1" s="1"/>
  <c r="C4578" i="1"/>
  <c r="D4578" i="1" s="1"/>
  <c r="C5588" i="1"/>
  <c r="D5588" i="1" s="1"/>
  <c r="E5466" i="1"/>
  <c r="E5358" i="1"/>
  <c r="E5250" i="1"/>
  <c r="E5142" i="1"/>
  <c r="E5034" i="1"/>
  <c r="E4926" i="1"/>
  <c r="E5680" i="1"/>
  <c r="E5580" i="1"/>
  <c r="C5519" i="1"/>
  <c r="D5519" i="1" s="1"/>
  <c r="C5465" i="1"/>
  <c r="D5465" i="1" s="1"/>
  <c r="C5411" i="1"/>
  <c r="D5411" i="1" s="1"/>
  <c r="C5357" i="1"/>
  <c r="D5357" i="1" s="1"/>
  <c r="C5303" i="1"/>
  <c r="D5303" i="1" s="1"/>
  <c r="C5249" i="1"/>
  <c r="D5249" i="1" s="1"/>
  <c r="C5195" i="1"/>
  <c r="D5195" i="1" s="1"/>
  <c r="C5105" i="1"/>
  <c r="D5105" i="1" s="1"/>
  <c r="C4997" i="1"/>
  <c r="D4997" i="1" s="1"/>
  <c r="C4777" i="1"/>
  <c r="D4777" i="1" s="1"/>
  <c r="C5594" i="1"/>
  <c r="D5594" i="1" s="1"/>
  <c r="E5527" i="1"/>
  <c r="E5473" i="1"/>
  <c r="E5419" i="1"/>
  <c r="E5365" i="1"/>
  <c r="E5311" i="1"/>
  <c r="E5257" i="1"/>
  <c r="E5203" i="1"/>
  <c r="E5149" i="1"/>
  <c r="C5041" i="1"/>
  <c r="D5041" i="1" s="1"/>
  <c r="C4933" i="1"/>
  <c r="D4933" i="1" s="1"/>
  <c r="E4695" i="1"/>
  <c r="E5665" i="1"/>
  <c r="C5593" i="1"/>
  <c r="D5593" i="1" s="1"/>
  <c r="C5499" i="1"/>
  <c r="D5499" i="1" s="1"/>
  <c r="C5391" i="1"/>
  <c r="D5391" i="1" s="1"/>
  <c r="C5283" i="1"/>
  <c r="D5283" i="1" s="1"/>
  <c r="C5175" i="1"/>
  <c r="D5175" i="1" s="1"/>
  <c r="E4826" i="1"/>
  <c r="E4705" i="1"/>
  <c r="E4597" i="1"/>
  <c r="E4489" i="1"/>
  <c r="C4772" i="1"/>
  <c r="D4772" i="1" s="1"/>
  <c r="C4703" i="1"/>
  <c r="D4703" i="1" s="1"/>
  <c r="C4649" i="1"/>
  <c r="D4649" i="1" s="1"/>
  <c r="C4595" i="1"/>
  <c r="D4595" i="1" s="1"/>
  <c r="C4523" i="1"/>
  <c r="D4523" i="1" s="1"/>
  <c r="E5177" i="1"/>
  <c r="E5141" i="1"/>
  <c r="E5105" i="1"/>
  <c r="E5069" i="1"/>
  <c r="E5033" i="1"/>
  <c r="E4997" i="1"/>
  <c r="E4751" i="1"/>
  <c r="C4339" i="1"/>
  <c r="D4339" i="1" s="1"/>
  <c r="C4267" i="1"/>
  <c r="D4267" i="1" s="1"/>
  <c r="C4195" i="1"/>
  <c r="D4195" i="1" s="1"/>
  <c r="E4814" i="1"/>
  <c r="E4720" i="1"/>
  <c r="E4612" i="1"/>
  <c r="E4504" i="1"/>
  <c r="E4810" i="1"/>
  <c r="C4710" i="1"/>
  <c r="D4710" i="1" s="1"/>
  <c r="C4656" i="1"/>
  <c r="D4656" i="1" s="1"/>
  <c r="C4602" i="1"/>
  <c r="D4602" i="1" s="1"/>
  <c r="C4530" i="1"/>
  <c r="D4530" i="1" s="1"/>
  <c r="E4835" i="1"/>
  <c r="E4727" i="1"/>
  <c r="E4673" i="1"/>
  <c r="E4619" i="1"/>
  <c r="C4556" i="1"/>
  <c r="D4556" i="1" s="1"/>
  <c r="E5143" i="1"/>
  <c r="E5107" i="1"/>
  <c r="E5071" i="1"/>
  <c r="E5035" i="1"/>
  <c r="E4999" i="1"/>
  <c r="E4963" i="1"/>
  <c r="E4927" i="1"/>
  <c r="E4891" i="1"/>
  <c r="C4455" i="1"/>
  <c r="D4455" i="1" s="1"/>
  <c r="C4770" i="1"/>
  <c r="D4770" i="1" s="1"/>
  <c r="E4654" i="1"/>
  <c r="E4546" i="1"/>
  <c r="C3917" i="1"/>
  <c r="D3917" i="1" s="1"/>
  <c r="E4834" i="1"/>
  <c r="C4725" i="1"/>
  <c r="D4725" i="1" s="1"/>
  <c r="C4671" i="1"/>
  <c r="D4671" i="1" s="1"/>
  <c r="C4617" i="1"/>
  <c r="D4617" i="1" s="1"/>
  <c r="C4563" i="1"/>
  <c r="D4563" i="1" s="1"/>
  <c r="C4022" i="1"/>
  <c r="D4022" i="1" s="1"/>
  <c r="E4748" i="1"/>
  <c r="E4697" i="1"/>
  <c r="E4643" i="1"/>
  <c r="E4589" i="1"/>
  <c r="C4499" i="1"/>
  <c r="D4499" i="1" s="1"/>
  <c r="C4799" i="1"/>
  <c r="D4799" i="1" s="1"/>
  <c r="C4705" i="1"/>
  <c r="D4705" i="1" s="1"/>
  <c r="C4597" i="1"/>
  <c r="D4597" i="1" s="1"/>
  <c r="E4405" i="1"/>
  <c r="C4352" i="1"/>
  <c r="D4352" i="1" s="1"/>
  <c r="C4280" i="1"/>
  <c r="D4280" i="1" s="1"/>
  <c r="E4160" i="1"/>
  <c r="E3727" i="1"/>
  <c r="E4383" i="1"/>
  <c r="E4314" i="1"/>
  <c r="E4242" i="1"/>
  <c r="C4114" i="1"/>
  <c r="D4114" i="1" s="1"/>
  <c r="E4560" i="1"/>
  <c r="E4524" i="1"/>
  <c r="E4488" i="1"/>
  <c r="C4391" i="1"/>
  <c r="D4391" i="1" s="1"/>
  <c r="C4325" i="1"/>
  <c r="D4325" i="1" s="1"/>
  <c r="C4253" i="1"/>
  <c r="D4253" i="1" s="1"/>
  <c r="C4113" i="1"/>
  <c r="D4113" i="1" s="1"/>
  <c r="E4415" i="1"/>
  <c r="C4336" i="1"/>
  <c r="D4336" i="1" s="1"/>
  <c r="C4264" i="1"/>
  <c r="D4264" i="1" s="1"/>
  <c r="C4192" i="1"/>
  <c r="D4192" i="1" s="1"/>
  <c r="E4061" i="1"/>
  <c r="E3878" i="1"/>
  <c r="C4371" i="1"/>
  <c r="D4371" i="1" s="1"/>
  <c r="C4299" i="1"/>
  <c r="D4299" i="1" s="1"/>
  <c r="C4227" i="1"/>
  <c r="D4227" i="1" s="1"/>
  <c r="C4112" i="1"/>
  <c r="D4112" i="1" s="1"/>
  <c r="C4444" i="1"/>
  <c r="D4444" i="1" s="1"/>
  <c r="E4380" i="1"/>
  <c r="E4310" i="1"/>
  <c r="C4214" i="1"/>
  <c r="D4214" i="1" s="1"/>
  <c r="E4049" i="1"/>
  <c r="E4541" i="1"/>
  <c r="E4505" i="1"/>
  <c r="E4469" i="1"/>
  <c r="E4369" i="1"/>
  <c r="E4297" i="1"/>
  <c r="E4225" i="1"/>
  <c r="E4153" i="1"/>
  <c r="E3935" i="1"/>
  <c r="E4448" i="1"/>
  <c r="E4344" i="1"/>
  <c r="E4272" i="1"/>
  <c r="C4188" i="1"/>
  <c r="D4188" i="1" s="1"/>
  <c r="C4006" i="1"/>
  <c r="D4006" i="1" s="1"/>
  <c r="E4367" i="1"/>
  <c r="E4295" i="1"/>
  <c r="C4175" i="1"/>
  <c r="D4175" i="1" s="1"/>
  <c r="E4005" i="1"/>
  <c r="E4386" i="1"/>
  <c r="C4318" i="1"/>
  <c r="D4318" i="1" s="1"/>
  <c r="C4246" i="1"/>
  <c r="D4246" i="1" s="1"/>
  <c r="C4174" i="1"/>
  <c r="D4174" i="1" s="1"/>
  <c r="E3932" i="1"/>
  <c r="C4427" i="1"/>
  <c r="D4427" i="1" s="1"/>
  <c r="E4365" i="1"/>
  <c r="E4293" i="1"/>
  <c r="E4221" i="1"/>
  <c r="E4076" i="1"/>
  <c r="E4112" i="1"/>
  <c r="C3954" i="1"/>
  <c r="D3954" i="1" s="1"/>
  <c r="E4206" i="1"/>
  <c r="E4170" i="1"/>
  <c r="E4123" i="1"/>
  <c r="E4033" i="1"/>
  <c r="E3925" i="1"/>
  <c r="C3853" i="1"/>
  <c r="D3853" i="1" s="1"/>
  <c r="E4137" i="1"/>
  <c r="E3906" i="1"/>
  <c r="C3843" i="1"/>
  <c r="D3843" i="1" s="1"/>
  <c r="C3178" i="1"/>
  <c r="D3178" i="1" s="1"/>
  <c r="E4056" i="1"/>
  <c r="E3984" i="1"/>
  <c r="E4060" i="1"/>
  <c r="E3958" i="1"/>
  <c r="C3887" i="1"/>
  <c r="D3887" i="1" s="1"/>
  <c r="E4259" i="1"/>
  <c r="E4223" i="1"/>
  <c r="E4187" i="1"/>
  <c r="E3963" i="1"/>
  <c r="E3913" i="1"/>
  <c r="C3832" i="1"/>
  <c r="D3832" i="1" s="1"/>
  <c r="E4071" i="1"/>
  <c r="E3999" i="1"/>
  <c r="C3894" i="1"/>
  <c r="D3894" i="1" s="1"/>
  <c r="C3822" i="1"/>
  <c r="D3822" i="1" s="1"/>
  <c r="E4114" i="1"/>
  <c r="E4027" i="1"/>
  <c r="E3634" i="1"/>
  <c r="C3893" i="1"/>
  <c r="D3893" i="1" s="1"/>
  <c r="E3601" i="1"/>
  <c r="E4038" i="1"/>
  <c r="E3928" i="1"/>
  <c r="C3865" i="1"/>
  <c r="D3865" i="1" s="1"/>
  <c r="E3643" i="1"/>
  <c r="E3982" i="1"/>
  <c r="C3927" i="1"/>
  <c r="D3927" i="1" s="1"/>
  <c r="C3873" i="1"/>
  <c r="D3873" i="1" s="1"/>
  <c r="E3772" i="1"/>
  <c r="C3749" i="1"/>
  <c r="D3749" i="1" s="1"/>
  <c r="C3695" i="1"/>
  <c r="D3695" i="1" s="1"/>
  <c r="C3641" i="1"/>
  <c r="D3641" i="1" s="1"/>
  <c r="C3587" i="1"/>
  <c r="D3587" i="1" s="1"/>
  <c r="C3524" i="1"/>
  <c r="D3524" i="1" s="1"/>
  <c r="C3416" i="1"/>
  <c r="D3416" i="1" s="1"/>
  <c r="C3748" i="1"/>
  <c r="D3748" i="1" s="1"/>
  <c r="C3640" i="1"/>
  <c r="D3640" i="1" s="1"/>
  <c r="C3532" i="1"/>
  <c r="D3532" i="1" s="1"/>
  <c r="C3424" i="1"/>
  <c r="D3424" i="1" s="1"/>
  <c r="C3756" i="1"/>
  <c r="D3756" i="1" s="1"/>
  <c r="C3702" i="1"/>
  <c r="D3702" i="1" s="1"/>
  <c r="C3648" i="1"/>
  <c r="D3648" i="1" s="1"/>
  <c r="C3594" i="1"/>
  <c r="D3594" i="1" s="1"/>
  <c r="C3531" i="1"/>
  <c r="D3531" i="1" s="1"/>
  <c r="C3423" i="1"/>
  <c r="D3423" i="1" s="1"/>
  <c r="C3773" i="1"/>
  <c r="D3773" i="1" s="1"/>
  <c r="C3719" i="1"/>
  <c r="D3719" i="1" s="1"/>
  <c r="C3665" i="1"/>
  <c r="D3665" i="1" s="1"/>
  <c r="C3611" i="1"/>
  <c r="D3611" i="1" s="1"/>
  <c r="C3557" i="1"/>
  <c r="D3557" i="1" s="1"/>
  <c r="C3467" i="1"/>
  <c r="D3467" i="1" s="1"/>
  <c r="E3358" i="1"/>
  <c r="E3862" i="1"/>
  <c r="E3826" i="1"/>
  <c r="C3718" i="1"/>
  <c r="D3718" i="1" s="1"/>
  <c r="C3610" i="1"/>
  <c r="D3610" i="1" s="1"/>
  <c r="C3502" i="1"/>
  <c r="D3502" i="1" s="1"/>
  <c r="E6519" i="1"/>
  <c r="E6081" i="1"/>
  <c r="C6409" i="1"/>
  <c r="D6409" i="1" s="1"/>
  <c r="E6134" i="1"/>
  <c r="E5797" i="1"/>
  <c r="E6441" i="1"/>
  <c r="E6333" i="1"/>
  <c r="E5819" i="1"/>
  <c r="E5794" i="1"/>
  <c r="E5973" i="1"/>
  <c r="E5900" i="1"/>
  <c r="E6365" i="1"/>
  <c r="E5911" i="1"/>
  <c r="E6036" i="1"/>
  <c r="E6170" i="1"/>
  <c r="E5969" i="1"/>
  <c r="C6230" i="1"/>
  <c r="D6230" i="1" s="1"/>
  <c r="E5884" i="1"/>
  <c r="E6182" i="1"/>
  <c r="C5979" i="1"/>
  <c r="D5979" i="1" s="1"/>
  <c r="C6231" i="1"/>
  <c r="D6231" i="1" s="1"/>
  <c r="C6058" i="1"/>
  <c r="D6058" i="1" s="1"/>
  <c r="E5594" i="1"/>
  <c r="C5776" i="1"/>
  <c r="D5776" i="1" s="1"/>
  <c r="C5966" i="1"/>
  <c r="D5966" i="1" s="1"/>
  <c r="C5910" i="1"/>
  <c r="D5910" i="1" s="1"/>
  <c r="C5850" i="1"/>
  <c r="D5850" i="1" s="1"/>
  <c r="C5794" i="1"/>
  <c r="D5794" i="1" s="1"/>
  <c r="C5496" i="1"/>
  <c r="D5496" i="1" s="1"/>
  <c r="C5232" i="1"/>
  <c r="D5232" i="1" s="1"/>
  <c r="C6014" i="1"/>
  <c r="D6014" i="1" s="1"/>
  <c r="C5745" i="1"/>
  <c r="D5745" i="1" s="1"/>
  <c r="E5690" i="1"/>
  <c r="E6103" i="1"/>
  <c r="C5706" i="1"/>
  <c r="D5706" i="1" s="1"/>
  <c r="C5893" i="1"/>
  <c r="D5893" i="1" s="1"/>
  <c r="C5833" i="1"/>
  <c r="D5833" i="1" s="1"/>
  <c r="E5780" i="1"/>
  <c r="E5738" i="1"/>
  <c r="C5505" i="1"/>
  <c r="D5505" i="1" s="1"/>
  <c r="C5253" i="1"/>
  <c r="D5253" i="1" s="1"/>
  <c r="C6042" i="1"/>
  <c r="D6042" i="1" s="1"/>
  <c r="E5588" i="1"/>
  <c r="C5773" i="1"/>
  <c r="D5773" i="1" s="1"/>
  <c r="C5678" i="1"/>
  <c r="D5678" i="1" s="1"/>
  <c r="C5932" i="1"/>
  <c r="D5932" i="1" s="1"/>
  <c r="C5872" i="1"/>
  <c r="D5872" i="1" s="1"/>
  <c r="C5816" i="1"/>
  <c r="D5816" i="1" s="1"/>
  <c r="C5538" i="1"/>
  <c r="D5538" i="1" s="1"/>
  <c r="C5262" i="1"/>
  <c r="D5262" i="1" s="1"/>
  <c r="C6023" i="1"/>
  <c r="D6023" i="1" s="1"/>
  <c r="C5742" i="1"/>
  <c r="D5742" i="1" s="1"/>
  <c r="E5667" i="1"/>
  <c r="E6141" i="1"/>
  <c r="C6012" i="1"/>
  <c r="D6012" i="1" s="1"/>
  <c r="C5967" i="1"/>
  <c r="D5967" i="1" s="1"/>
  <c r="C5907" i="1"/>
  <c r="D5907" i="1" s="1"/>
  <c r="C5851" i="1"/>
  <c r="D5851" i="1" s="1"/>
  <c r="C5795" i="1"/>
  <c r="D5795" i="1" s="1"/>
  <c r="E5747" i="1"/>
  <c r="C5619" i="1"/>
  <c r="D5619" i="1" s="1"/>
  <c r="C5343" i="1"/>
  <c r="D5343" i="1" s="1"/>
  <c r="E5607" i="1"/>
  <c r="E5481" i="1"/>
  <c r="E5346" i="1"/>
  <c r="E5220" i="1"/>
  <c r="E5085" i="1"/>
  <c r="E4959" i="1"/>
  <c r="C4645" i="1"/>
  <c r="D4645" i="1" s="1"/>
  <c r="C5561" i="1"/>
  <c r="D5561" i="1" s="1"/>
  <c r="C5498" i="1"/>
  <c r="D5498" i="1" s="1"/>
  <c r="E5435" i="1"/>
  <c r="E5372" i="1"/>
  <c r="E5309" i="1"/>
  <c r="C5237" i="1"/>
  <c r="D5237" i="1" s="1"/>
  <c r="C5174" i="1"/>
  <c r="D5174" i="1" s="1"/>
  <c r="C5039" i="1"/>
  <c r="D5039" i="1" s="1"/>
  <c r="C4913" i="1"/>
  <c r="D4913" i="1" s="1"/>
  <c r="E4668" i="1"/>
  <c r="C5642" i="1"/>
  <c r="D5642" i="1" s="1"/>
  <c r="C5542" i="1"/>
  <c r="D5542" i="1" s="1"/>
  <c r="E5479" i="1"/>
  <c r="E5416" i="1"/>
  <c r="E5353" i="1"/>
  <c r="C5281" i="1"/>
  <c r="D5281" i="1" s="1"/>
  <c r="C5218" i="1"/>
  <c r="D5218" i="1" s="1"/>
  <c r="E5155" i="1"/>
  <c r="C5029" i="1"/>
  <c r="D5029" i="1" s="1"/>
  <c r="C4903" i="1"/>
  <c r="D4903" i="1" s="1"/>
  <c r="E5631" i="1"/>
  <c r="E5646" i="1"/>
  <c r="E5514" i="1"/>
  <c r="E5388" i="1"/>
  <c r="E5262" i="1"/>
  <c r="E5127" i="1"/>
  <c r="E5001" i="1"/>
  <c r="E4833" i="1"/>
  <c r="C4533" i="1"/>
  <c r="D4533" i="1" s="1"/>
  <c r="C5575" i="1"/>
  <c r="D5575" i="1" s="1"/>
  <c r="E5513" i="1"/>
  <c r="E5450" i="1"/>
  <c r="C5378" i="1"/>
  <c r="D5378" i="1" s="1"/>
  <c r="C5324" i="1"/>
  <c r="D5324" i="1" s="1"/>
  <c r="C5270" i="1"/>
  <c r="D5270" i="1" s="1"/>
  <c r="C5216" i="1"/>
  <c r="D5216" i="1" s="1"/>
  <c r="C5144" i="1"/>
  <c r="D5144" i="1" s="1"/>
  <c r="C5036" i="1"/>
  <c r="D5036" i="1" s="1"/>
  <c r="C4928" i="1"/>
  <c r="D4928" i="1" s="1"/>
  <c r="E5635" i="1"/>
  <c r="E5548" i="1"/>
  <c r="E5494" i="1"/>
  <c r="E5440" i="1"/>
  <c r="E5386" i="1"/>
  <c r="E5332" i="1"/>
  <c r="E5278" i="1"/>
  <c r="E5224" i="1"/>
  <c r="E5170" i="1"/>
  <c r="C5080" i="1"/>
  <c r="D5080" i="1" s="1"/>
  <c r="C4972" i="1"/>
  <c r="D4972" i="1" s="1"/>
  <c r="E4747" i="1"/>
  <c r="E5650" i="1"/>
  <c r="C4820" i="1"/>
  <c r="D4820" i="1" s="1"/>
  <c r="E4578" i="1"/>
  <c r="E5565" i="1"/>
  <c r="E5457" i="1"/>
  <c r="E5349" i="1"/>
  <c r="E5241" i="1"/>
  <c r="E5133" i="1"/>
  <c r="E5025" i="1"/>
  <c r="E4917" i="1"/>
  <c r="E5672" i="1"/>
  <c r="C5573" i="1"/>
  <c r="D5573" i="1" s="1"/>
  <c r="E5519" i="1"/>
  <c r="E5465" i="1"/>
  <c r="E5411" i="1"/>
  <c r="E5357" i="1"/>
  <c r="E5303" i="1"/>
  <c r="E5249" i="1"/>
  <c r="E5195" i="1"/>
  <c r="C5096" i="1"/>
  <c r="D5096" i="1" s="1"/>
  <c r="C4988" i="1"/>
  <c r="D4988" i="1" s="1"/>
  <c r="C4708" i="1"/>
  <c r="D4708" i="1" s="1"/>
  <c r="C5572" i="1"/>
  <c r="D5572" i="1" s="1"/>
  <c r="C5518" i="1"/>
  <c r="D5518" i="1" s="1"/>
  <c r="C5464" i="1"/>
  <c r="D5464" i="1" s="1"/>
  <c r="C5410" i="1"/>
  <c r="D5410" i="1" s="1"/>
  <c r="C5356" i="1"/>
  <c r="D5356" i="1" s="1"/>
  <c r="C5302" i="1"/>
  <c r="D5302" i="1" s="1"/>
  <c r="C5248" i="1"/>
  <c r="D5248" i="1" s="1"/>
  <c r="C5194" i="1"/>
  <c r="D5194" i="1" s="1"/>
  <c r="C5140" i="1"/>
  <c r="D5140" i="1" s="1"/>
  <c r="C5032" i="1"/>
  <c r="D5032" i="1" s="1"/>
  <c r="C4924" i="1"/>
  <c r="D4924" i="1" s="1"/>
  <c r="C4659" i="1"/>
  <c r="D4659" i="1" s="1"/>
  <c r="C5661" i="1"/>
  <c r="D5661" i="1" s="1"/>
  <c r="E5593" i="1"/>
  <c r="C5490" i="1"/>
  <c r="D5490" i="1" s="1"/>
  <c r="C5382" i="1"/>
  <c r="D5382" i="1" s="1"/>
  <c r="C5274" i="1"/>
  <c r="D5274" i="1" s="1"/>
  <c r="C5166" i="1"/>
  <c r="D5166" i="1" s="1"/>
  <c r="E4818" i="1"/>
  <c r="E4696" i="1"/>
  <c r="E4588" i="1"/>
  <c r="E4480" i="1"/>
  <c r="E4772" i="1"/>
  <c r="E4703" i="1"/>
  <c r="E4649" i="1"/>
  <c r="E4595" i="1"/>
  <c r="C4514" i="1"/>
  <c r="D4514" i="1" s="1"/>
  <c r="E5174" i="1"/>
  <c r="E5138" i="1"/>
  <c r="E5102" i="1"/>
  <c r="E5066" i="1"/>
  <c r="E5030" i="1"/>
  <c r="E4994" i="1"/>
  <c r="C4746" i="1"/>
  <c r="D4746" i="1" s="1"/>
  <c r="E4327" i="1"/>
  <c r="E4255" i="1"/>
  <c r="E4183" i="1"/>
  <c r="C4802" i="1"/>
  <c r="D4802" i="1" s="1"/>
  <c r="E4711" i="1"/>
  <c r="E4603" i="1"/>
  <c r="E4495" i="1"/>
  <c r="C4797" i="1"/>
  <c r="D4797" i="1" s="1"/>
  <c r="E4710" i="1"/>
  <c r="E4656" i="1"/>
  <c r="E4602" i="1"/>
  <c r="C4521" i="1"/>
  <c r="D4521" i="1" s="1"/>
  <c r="E4817" i="1"/>
  <c r="C4718" i="1"/>
  <c r="D4718" i="1" s="1"/>
  <c r="C4664" i="1"/>
  <c r="D4664" i="1" s="1"/>
  <c r="C4610" i="1"/>
  <c r="D4610" i="1" s="1"/>
  <c r="C4547" i="1"/>
  <c r="D4547" i="1" s="1"/>
  <c r="E5140" i="1"/>
  <c r="E5104" i="1"/>
  <c r="E5068" i="1"/>
  <c r="E5032" i="1"/>
  <c r="E4996" i="1"/>
  <c r="E4960" i="1"/>
  <c r="E4924" i="1"/>
  <c r="E4873" i="1"/>
  <c r="E4455" i="1"/>
  <c r="C4754" i="1"/>
  <c r="D4754" i="1" s="1"/>
  <c r="E4645" i="1"/>
  <c r="E4537" i="1"/>
  <c r="E3917" i="1"/>
  <c r="E4816" i="1"/>
  <c r="E4725" i="1"/>
  <c r="E4671" i="1"/>
  <c r="E4617" i="1"/>
  <c r="C4554" i="1"/>
  <c r="D4554" i="1" s="1"/>
  <c r="E4859" i="1"/>
  <c r="C4742" i="1"/>
  <c r="D4742" i="1" s="1"/>
  <c r="C4688" i="1"/>
  <c r="D4688" i="1" s="1"/>
  <c r="C4634" i="1"/>
  <c r="D4634" i="1" s="1"/>
  <c r="C4580" i="1"/>
  <c r="D4580" i="1" s="1"/>
  <c r="C4490" i="1"/>
  <c r="D4490" i="1" s="1"/>
  <c r="E4799" i="1"/>
  <c r="C4696" i="1"/>
  <c r="D4696" i="1" s="1"/>
  <c r="C4588" i="1"/>
  <c r="D4588" i="1" s="1"/>
  <c r="C4405" i="1"/>
  <c r="D4405" i="1" s="1"/>
  <c r="E4352" i="1"/>
  <c r="E4280" i="1"/>
  <c r="E4148" i="1"/>
  <c r="E4450" i="1"/>
  <c r="C4374" i="1"/>
  <c r="D4374" i="1" s="1"/>
  <c r="C4302" i="1"/>
  <c r="D4302" i="1" s="1"/>
  <c r="C4230" i="1"/>
  <c r="D4230" i="1" s="1"/>
  <c r="C4104" i="1"/>
  <c r="D4104" i="1" s="1"/>
  <c r="E4557" i="1"/>
  <c r="E4521" i="1"/>
  <c r="E4485" i="1"/>
  <c r="E4391" i="1"/>
  <c r="E4325" i="1"/>
  <c r="C4241" i="1"/>
  <c r="D4241" i="1" s="1"/>
  <c r="E4103" i="1"/>
  <c r="E4390" i="1"/>
  <c r="E4324" i="1"/>
  <c r="E4252" i="1"/>
  <c r="E4180" i="1"/>
  <c r="C4040" i="1"/>
  <c r="D4040" i="1" s="1"/>
  <c r="E3866" i="1"/>
  <c r="E4371" i="1"/>
  <c r="E4299" i="1"/>
  <c r="E4227" i="1"/>
  <c r="E4091" i="1"/>
  <c r="E4414" i="1"/>
  <c r="C4370" i="1"/>
  <c r="D4370" i="1" s="1"/>
  <c r="C4298" i="1"/>
  <c r="D4298" i="1" s="1"/>
  <c r="C4202" i="1"/>
  <c r="D4202" i="1" s="1"/>
  <c r="C4028" i="1"/>
  <c r="D4028" i="1" s="1"/>
  <c r="E4538" i="1"/>
  <c r="E4502" i="1"/>
  <c r="E4466" i="1"/>
  <c r="C4369" i="1"/>
  <c r="D4369" i="1" s="1"/>
  <c r="C4297" i="1"/>
  <c r="D4297" i="1" s="1"/>
  <c r="C4225" i="1"/>
  <c r="D4225" i="1" s="1"/>
  <c r="C4153" i="1"/>
  <c r="D4153" i="1" s="1"/>
  <c r="C3935" i="1"/>
  <c r="D3935" i="1" s="1"/>
  <c r="E4439" i="1"/>
  <c r="C4332" i="1"/>
  <c r="D4332" i="1" s="1"/>
  <c r="C4260" i="1"/>
  <c r="D4260" i="1" s="1"/>
  <c r="C4176" i="1"/>
  <c r="D4176" i="1" s="1"/>
  <c r="C3976" i="1"/>
  <c r="D3976" i="1" s="1"/>
  <c r="C4355" i="1"/>
  <c r="D4355" i="1" s="1"/>
  <c r="C4283" i="1"/>
  <c r="D4283" i="1" s="1"/>
  <c r="E4163" i="1"/>
  <c r="E3565" i="1"/>
  <c r="C4377" i="1"/>
  <c r="D4377" i="1" s="1"/>
  <c r="E4306" i="1"/>
  <c r="E4234" i="1"/>
  <c r="E4162" i="1"/>
  <c r="E3920" i="1"/>
  <c r="E4417" i="1"/>
  <c r="C4353" i="1"/>
  <c r="D4353" i="1" s="1"/>
  <c r="C4281" i="1"/>
  <c r="D4281" i="1" s="1"/>
  <c r="C4209" i="1"/>
  <c r="D4209" i="1" s="1"/>
  <c r="C4065" i="1"/>
  <c r="D4065" i="1" s="1"/>
  <c r="E4102" i="1"/>
  <c r="E3954" i="1"/>
  <c r="E4203" i="1"/>
  <c r="E4167" i="1"/>
  <c r="E4115" i="1"/>
  <c r="E4028" i="1"/>
  <c r="C3916" i="1"/>
  <c r="D3916" i="1" s="1"/>
  <c r="C3844" i="1"/>
  <c r="D3844" i="1" s="1"/>
  <c r="E4119" i="1"/>
  <c r="C3897" i="1"/>
  <c r="D3897" i="1" s="1"/>
  <c r="C3834" i="1"/>
  <c r="D3834" i="1" s="1"/>
  <c r="E4136" i="1"/>
  <c r="C4044" i="1"/>
  <c r="D4044" i="1" s="1"/>
  <c r="C3975" i="1"/>
  <c r="D3975" i="1" s="1"/>
  <c r="E4048" i="1"/>
  <c r="C3952" i="1"/>
  <c r="D3952" i="1" s="1"/>
  <c r="C3878" i="1"/>
  <c r="D3878" i="1" s="1"/>
  <c r="E4256" i="1"/>
  <c r="E4220" i="1"/>
  <c r="E4184" i="1"/>
  <c r="C3957" i="1"/>
  <c r="D3957" i="1" s="1"/>
  <c r="C3904" i="1"/>
  <c r="D3904" i="1" s="1"/>
  <c r="C3823" i="1"/>
  <c r="D3823" i="1" s="1"/>
  <c r="C4059" i="1"/>
  <c r="D4059" i="1" s="1"/>
  <c r="C3987" i="1"/>
  <c r="D3987" i="1" s="1"/>
  <c r="E3894" i="1"/>
  <c r="C3813" i="1"/>
  <c r="D3813" i="1" s="1"/>
  <c r="E4106" i="1"/>
  <c r="E4022" i="1"/>
  <c r="E4128" i="1"/>
  <c r="C3884" i="1"/>
  <c r="D3884" i="1" s="1"/>
  <c r="E3351" i="1"/>
  <c r="C4026" i="1"/>
  <c r="D4026" i="1" s="1"/>
  <c r="C3919" i="1"/>
  <c r="D3919" i="1" s="1"/>
  <c r="C3856" i="1"/>
  <c r="D3856" i="1" s="1"/>
  <c r="E4131" i="1"/>
  <c r="E3973" i="1"/>
  <c r="E3927" i="1"/>
  <c r="E3873" i="1"/>
  <c r="E3718" i="1"/>
  <c r="E3749" i="1"/>
  <c r="E3695" i="1"/>
  <c r="E3641" i="1"/>
  <c r="E3587" i="1"/>
  <c r="C3515" i="1"/>
  <c r="D3515" i="1" s="1"/>
  <c r="C3407" i="1"/>
  <c r="D3407" i="1" s="1"/>
  <c r="C3739" i="1"/>
  <c r="D3739" i="1" s="1"/>
  <c r="C3631" i="1"/>
  <c r="D3631" i="1" s="1"/>
  <c r="C3523" i="1"/>
  <c r="D3523" i="1" s="1"/>
  <c r="C3415" i="1"/>
  <c r="D3415" i="1" s="1"/>
  <c r="E3756" i="1"/>
  <c r="E3702" i="1"/>
  <c r="E3648" i="1"/>
  <c r="E3594" i="1"/>
  <c r="C3522" i="1"/>
  <c r="D3522" i="1" s="1"/>
  <c r="C3414" i="1"/>
  <c r="D3414" i="1" s="1"/>
  <c r="E3773" i="1"/>
  <c r="E3719" i="1"/>
  <c r="E3665" i="1"/>
  <c r="E3611" i="1"/>
  <c r="E3557" i="1"/>
  <c r="C3458" i="1"/>
  <c r="D3458" i="1" s="1"/>
  <c r="E3348" i="1"/>
  <c r="C6483" i="1"/>
  <c r="D6483" i="1" s="1"/>
  <c r="C6000" i="1"/>
  <c r="D6000" i="1" s="1"/>
  <c r="C6394" i="1"/>
  <c r="D6394" i="1" s="1"/>
  <c r="C6080" i="1"/>
  <c r="D6080" i="1" s="1"/>
  <c r="E5737" i="1"/>
  <c r="E6426" i="1"/>
  <c r="E6197" i="1"/>
  <c r="C6179" i="1"/>
  <c r="D6179" i="1" s="1"/>
  <c r="E5734" i="1"/>
  <c r="E5937" i="1"/>
  <c r="E5840" i="1"/>
  <c r="E6350" i="1"/>
  <c r="E5851" i="1"/>
  <c r="C6009" i="1"/>
  <c r="D6009" i="1" s="1"/>
  <c r="C6157" i="1"/>
  <c r="D6157" i="1" s="1"/>
  <c r="C5957" i="1"/>
  <c r="D5957" i="1" s="1"/>
  <c r="C6225" i="1"/>
  <c r="D6225" i="1" s="1"/>
  <c r="E5872" i="1"/>
  <c r="E6169" i="1"/>
  <c r="E5967" i="1"/>
  <c r="C6213" i="1"/>
  <c r="D6213" i="1" s="1"/>
  <c r="C6051" i="1"/>
  <c r="D6051" i="1" s="1"/>
  <c r="E5582" i="1"/>
  <c r="C5764" i="1"/>
  <c r="D5764" i="1" s="1"/>
  <c r="C5962" i="1"/>
  <c r="D5962" i="1" s="1"/>
  <c r="C5906" i="1"/>
  <c r="D5906" i="1" s="1"/>
  <c r="C5846" i="1"/>
  <c r="D5846" i="1" s="1"/>
  <c r="C5790" i="1"/>
  <c r="D5790" i="1" s="1"/>
  <c r="C5460" i="1"/>
  <c r="D5460" i="1" s="1"/>
  <c r="C5208" i="1"/>
  <c r="D5208" i="1" s="1"/>
  <c r="C5996" i="1"/>
  <c r="D5996" i="1" s="1"/>
  <c r="E5745" i="1"/>
  <c r="C5672" i="1"/>
  <c r="D5672" i="1" s="1"/>
  <c r="E6085" i="1"/>
  <c r="C5681" i="1"/>
  <c r="D5681" i="1" s="1"/>
  <c r="C5889" i="1"/>
  <c r="D5889" i="1" s="1"/>
  <c r="C5829" i="1"/>
  <c r="D5829" i="1" s="1"/>
  <c r="C5774" i="1"/>
  <c r="D5774" i="1" s="1"/>
  <c r="E5732" i="1"/>
  <c r="C5493" i="1"/>
  <c r="D5493" i="1" s="1"/>
  <c r="C5241" i="1"/>
  <c r="D5241" i="1" s="1"/>
  <c r="C6024" i="1"/>
  <c r="D6024" i="1" s="1"/>
  <c r="E5576" i="1"/>
  <c r="C5761" i="1"/>
  <c r="D5761" i="1" s="1"/>
  <c r="E5678" i="1"/>
  <c r="C5928" i="1"/>
  <c r="D5928" i="1" s="1"/>
  <c r="C5868" i="1"/>
  <c r="D5868" i="1" s="1"/>
  <c r="C5812" i="1"/>
  <c r="D5812" i="1" s="1"/>
  <c r="C5502" i="1"/>
  <c r="D5502" i="1" s="1"/>
  <c r="C5250" i="1"/>
  <c r="D5250" i="1" s="1"/>
  <c r="C6005" i="1"/>
  <c r="D6005" i="1" s="1"/>
  <c r="E5742" i="1"/>
  <c r="C5667" i="1"/>
  <c r="D5667" i="1" s="1"/>
  <c r="E6123" i="1"/>
  <c r="E5997" i="1"/>
  <c r="C5963" i="1"/>
  <c r="D5963" i="1" s="1"/>
  <c r="C5903" i="1"/>
  <c r="D5903" i="1" s="1"/>
  <c r="C5847" i="1"/>
  <c r="D5847" i="1" s="1"/>
  <c r="C5787" i="1"/>
  <c r="D5787" i="1" s="1"/>
  <c r="C5741" i="1"/>
  <c r="D5741" i="1" s="1"/>
  <c r="C5595" i="1"/>
  <c r="D5595" i="1" s="1"/>
  <c r="C5331" i="1"/>
  <c r="D5331" i="1" s="1"/>
  <c r="C5600" i="1"/>
  <c r="D5600" i="1" s="1"/>
  <c r="E5463" i="1"/>
  <c r="E5337" i="1"/>
  <c r="E5211" i="1"/>
  <c r="E5076" i="1"/>
  <c r="E4950" i="1"/>
  <c r="E5686" i="1"/>
  <c r="E5561" i="1"/>
  <c r="E5498" i="1"/>
  <c r="C5426" i="1"/>
  <c r="D5426" i="1" s="1"/>
  <c r="C5363" i="1"/>
  <c r="D5363" i="1" s="1"/>
  <c r="E5300" i="1"/>
  <c r="E5237" i="1"/>
  <c r="C5165" i="1"/>
  <c r="D5165" i="1" s="1"/>
  <c r="C5030" i="1"/>
  <c r="D5030" i="1" s="1"/>
  <c r="C4876" i="1"/>
  <c r="D4876" i="1" s="1"/>
  <c r="E4632" i="1"/>
  <c r="C5620" i="1"/>
  <c r="D5620" i="1" s="1"/>
  <c r="E5542" i="1"/>
  <c r="C5470" i="1"/>
  <c r="D5470" i="1" s="1"/>
  <c r="C5407" i="1"/>
  <c r="D5407" i="1" s="1"/>
  <c r="E5344" i="1"/>
  <c r="E5281" i="1"/>
  <c r="E5218" i="1"/>
  <c r="C5146" i="1"/>
  <c r="D5146" i="1" s="1"/>
  <c r="C5020" i="1"/>
  <c r="D5020" i="1" s="1"/>
  <c r="E4885" i="1"/>
  <c r="E5626" i="1"/>
  <c r="E5641" i="1"/>
  <c r="E5505" i="1"/>
  <c r="E5379" i="1"/>
  <c r="E5244" i="1"/>
  <c r="E5118" i="1"/>
  <c r="E4992" i="1"/>
  <c r="C4833" i="1"/>
  <c r="D4833" i="1" s="1"/>
  <c r="C4497" i="1"/>
  <c r="D4497" i="1" s="1"/>
  <c r="C5567" i="1"/>
  <c r="D5567" i="1" s="1"/>
  <c r="C5504" i="1"/>
  <c r="D5504" i="1" s="1"/>
  <c r="C5441" i="1"/>
  <c r="D5441" i="1" s="1"/>
  <c r="E5378" i="1"/>
  <c r="E5324" i="1"/>
  <c r="E5270" i="1"/>
  <c r="E5216" i="1"/>
  <c r="C5135" i="1"/>
  <c r="D5135" i="1" s="1"/>
  <c r="C5027" i="1"/>
  <c r="D5027" i="1" s="1"/>
  <c r="C4919" i="1"/>
  <c r="D4919" i="1" s="1"/>
  <c r="C5630" i="1"/>
  <c r="D5630" i="1" s="1"/>
  <c r="C5539" i="1"/>
  <c r="D5539" i="1" s="1"/>
  <c r="C5485" i="1"/>
  <c r="D5485" i="1" s="1"/>
  <c r="C5431" i="1"/>
  <c r="D5431" i="1" s="1"/>
  <c r="C5377" i="1"/>
  <c r="D5377" i="1" s="1"/>
  <c r="C5323" i="1"/>
  <c r="D5323" i="1" s="1"/>
  <c r="C5269" i="1"/>
  <c r="D5269" i="1" s="1"/>
  <c r="C5215" i="1"/>
  <c r="D5215" i="1" s="1"/>
  <c r="C5161" i="1"/>
  <c r="D5161" i="1" s="1"/>
  <c r="C5071" i="1"/>
  <c r="D5071" i="1" s="1"/>
  <c r="C4963" i="1"/>
  <c r="D4963" i="1" s="1"/>
  <c r="C4747" i="1"/>
  <c r="D4747" i="1" s="1"/>
  <c r="C5645" i="1"/>
  <c r="D5645" i="1" s="1"/>
  <c r="C4757" i="1"/>
  <c r="D4757" i="1" s="1"/>
  <c r="C4542" i="1"/>
  <c r="D4542" i="1" s="1"/>
  <c r="E5556" i="1"/>
  <c r="E5448" i="1"/>
  <c r="E5340" i="1"/>
  <c r="E5232" i="1"/>
  <c r="E5124" i="1"/>
  <c r="E5016" i="1"/>
  <c r="E4908" i="1"/>
  <c r="E5662" i="1"/>
  <c r="C5564" i="1"/>
  <c r="D5564" i="1" s="1"/>
  <c r="C5510" i="1"/>
  <c r="D5510" i="1" s="1"/>
  <c r="C5456" i="1"/>
  <c r="D5456" i="1" s="1"/>
  <c r="C5402" i="1"/>
  <c r="D5402" i="1" s="1"/>
  <c r="C5348" i="1"/>
  <c r="D5348" i="1" s="1"/>
  <c r="C5294" i="1"/>
  <c r="D5294" i="1" s="1"/>
  <c r="C5240" i="1"/>
  <c r="D5240" i="1" s="1"/>
  <c r="C5186" i="1"/>
  <c r="D5186" i="1" s="1"/>
  <c r="C5087" i="1"/>
  <c r="D5087" i="1" s="1"/>
  <c r="C4979" i="1"/>
  <c r="D4979" i="1" s="1"/>
  <c r="C4672" i="1"/>
  <c r="D4672" i="1" s="1"/>
  <c r="E5572" i="1"/>
  <c r="E5518" i="1"/>
  <c r="E5464" i="1"/>
  <c r="E5410" i="1"/>
  <c r="E5356" i="1"/>
  <c r="E5302" i="1"/>
  <c r="E5248" i="1"/>
  <c r="E5194" i="1"/>
  <c r="C5131" i="1"/>
  <c r="D5131" i="1" s="1"/>
  <c r="C5023" i="1"/>
  <c r="D5023" i="1" s="1"/>
  <c r="C4915" i="1"/>
  <c r="D4915" i="1" s="1"/>
  <c r="E4659" i="1"/>
  <c r="E5657" i="1"/>
  <c r="E5586" i="1"/>
  <c r="C5481" i="1"/>
  <c r="D5481" i="1" s="1"/>
  <c r="C5373" i="1"/>
  <c r="D5373" i="1" s="1"/>
  <c r="C5265" i="1"/>
  <c r="D5265" i="1" s="1"/>
  <c r="C5157" i="1"/>
  <c r="D5157" i="1" s="1"/>
  <c r="E4803" i="1"/>
  <c r="E4687" i="1"/>
  <c r="E4579" i="1"/>
  <c r="E4471" i="1"/>
  <c r="E4762" i="1"/>
  <c r="C4694" i="1"/>
  <c r="D4694" i="1" s="1"/>
  <c r="C4640" i="1"/>
  <c r="D4640" i="1" s="1"/>
  <c r="C4586" i="1"/>
  <c r="D4586" i="1" s="1"/>
  <c r="C4505" i="1"/>
  <c r="D4505" i="1" s="1"/>
  <c r="E5171" i="1"/>
  <c r="E5135" i="1"/>
  <c r="E5099" i="1"/>
  <c r="E5063" i="1"/>
  <c r="E5027" i="1"/>
  <c r="E4991" i="1"/>
  <c r="E4746" i="1"/>
  <c r="C4327" i="1"/>
  <c r="D4327" i="1" s="1"/>
  <c r="C4255" i="1"/>
  <c r="D4255" i="1" s="1"/>
  <c r="C4183" i="1"/>
  <c r="D4183" i="1" s="1"/>
  <c r="E4802" i="1"/>
  <c r="E4702" i="1"/>
  <c r="E4594" i="1"/>
  <c r="E4486" i="1"/>
  <c r="C4781" i="1"/>
  <c r="D4781" i="1" s="1"/>
  <c r="C4701" i="1"/>
  <c r="D4701" i="1" s="1"/>
  <c r="C4647" i="1"/>
  <c r="D4647" i="1" s="1"/>
  <c r="C4593" i="1"/>
  <c r="D4593" i="1" s="1"/>
  <c r="C4512" i="1"/>
  <c r="D4512" i="1" s="1"/>
  <c r="C4796" i="1"/>
  <c r="D4796" i="1" s="1"/>
  <c r="E4718" i="1"/>
  <c r="E4664" i="1"/>
  <c r="E4610" i="1"/>
  <c r="C4538" i="1"/>
  <c r="D4538" i="1" s="1"/>
  <c r="E5137" i="1"/>
  <c r="E5101" i="1"/>
  <c r="E5065" i="1"/>
  <c r="E5029" i="1"/>
  <c r="E4993" i="1"/>
  <c r="E4957" i="1"/>
  <c r="E4921" i="1"/>
  <c r="E4849" i="1"/>
  <c r="C4433" i="1"/>
  <c r="D4433" i="1" s="1"/>
  <c r="E4754" i="1"/>
  <c r="E4636" i="1"/>
  <c r="E4528" i="1"/>
  <c r="E3905" i="1"/>
  <c r="E4795" i="1"/>
  <c r="C4716" i="1"/>
  <c r="D4716" i="1" s="1"/>
  <c r="C4662" i="1"/>
  <c r="D4662" i="1" s="1"/>
  <c r="C4608" i="1"/>
  <c r="D4608" i="1" s="1"/>
  <c r="C4545" i="1"/>
  <c r="D4545" i="1" s="1"/>
  <c r="E4841" i="1"/>
  <c r="E4742" i="1"/>
  <c r="E4688" i="1"/>
  <c r="E4634" i="1"/>
  <c r="E4580" i="1"/>
  <c r="C4481" i="1"/>
  <c r="D4481" i="1" s="1"/>
  <c r="E4789" i="1"/>
  <c r="C4687" i="1"/>
  <c r="D4687" i="1" s="1"/>
  <c r="C4579" i="1"/>
  <c r="D4579" i="1" s="1"/>
  <c r="E4399" i="1"/>
  <c r="C4340" i="1"/>
  <c r="D4340" i="1" s="1"/>
  <c r="C4268" i="1"/>
  <c r="D4268" i="1" s="1"/>
  <c r="C4137" i="1"/>
  <c r="D4137" i="1" s="1"/>
  <c r="C4450" i="1"/>
  <c r="D4450" i="1" s="1"/>
  <c r="E4374" i="1"/>
  <c r="E4302" i="1"/>
  <c r="E4230" i="1"/>
  <c r="C4094" i="1"/>
  <c r="D4094" i="1" s="1"/>
  <c r="E4554" i="1"/>
  <c r="E4518" i="1"/>
  <c r="E4482" i="1"/>
  <c r="C4382" i="1"/>
  <c r="D4382" i="1" s="1"/>
  <c r="C4313" i="1"/>
  <c r="D4313" i="1" s="1"/>
  <c r="C4229" i="1"/>
  <c r="D4229" i="1" s="1"/>
  <c r="C4083" i="1"/>
  <c r="D4083" i="1" s="1"/>
  <c r="C4390" i="1"/>
  <c r="D4390" i="1" s="1"/>
  <c r="C4324" i="1"/>
  <c r="D4324" i="1" s="1"/>
  <c r="C4252" i="1"/>
  <c r="D4252" i="1" s="1"/>
  <c r="C4180" i="1"/>
  <c r="D4180" i="1" s="1"/>
  <c r="C4030" i="1"/>
  <c r="D4030" i="1" s="1"/>
  <c r="C3854" i="1"/>
  <c r="D3854" i="1" s="1"/>
  <c r="C4359" i="1"/>
  <c r="D4359" i="1" s="1"/>
  <c r="C4287" i="1"/>
  <c r="D4287" i="1" s="1"/>
  <c r="C4215" i="1"/>
  <c r="D4215" i="1" s="1"/>
  <c r="C4091" i="1"/>
  <c r="D4091" i="1" s="1"/>
  <c r="C4414" i="1"/>
  <c r="D4414" i="1" s="1"/>
  <c r="E4370" i="1"/>
  <c r="E4298" i="1"/>
  <c r="C4190" i="1"/>
  <c r="D4190" i="1" s="1"/>
  <c r="C4018" i="1"/>
  <c r="D4018" i="1" s="1"/>
  <c r="E4535" i="1"/>
  <c r="E4499" i="1"/>
  <c r="E4463" i="1"/>
  <c r="E4357" i="1"/>
  <c r="E4285" i="1"/>
  <c r="E4213" i="1"/>
  <c r="E4141" i="1"/>
  <c r="E3923" i="1"/>
  <c r="C4434" i="1"/>
  <c r="D4434" i="1" s="1"/>
  <c r="E4332" i="1"/>
  <c r="E4260" i="1"/>
  <c r="C4164" i="1"/>
  <c r="D4164" i="1" s="1"/>
  <c r="C4452" i="1"/>
  <c r="D4452" i="1" s="1"/>
  <c r="E4355" i="1"/>
  <c r="E4283" i="1"/>
  <c r="E4151" i="1"/>
  <c r="E4456" i="1"/>
  <c r="E4377" i="1"/>
  <c r="C4306" i="1"/>
  <c r="D4306" i="1" s="1"/>
  <c r="C4234" i="1"/>
  <c r="D4234" i="1" s="1"/>
  <c r="C4162" i="1"/>
  <c r="D4162" i="1" s="1"/>
  <c r="C3908" i="1"/>
  <c r="D3908" i="1" s="1"/>
  <c r="C4417" i="1"/>
  <c r="D4417" i="1" s="1"/>
  <c r="E4353" i="1"/>
  <c r="E4281" i="1"/>
  <c r="C4197" i="1"/>
  <c r="D4197" i="1" s="1"/>
  <c r="E4065" i="1"/>
  <c r="E4094" i="1"/>
  <c r="C3948" i="1"/>
  <c r="D3948" i="1" s="1"/>
  <c r="E4200" i="1"/>
  <c r="E4164" i="1"/>
  <c r="E4105" i="1"/>
  <c r="E4021" i="1"/>
  <c r="E3916" i="1"/>
  <c r="C3835" i="1"/>
  <c r="D3835" i="1" s="1"/>
  <c r="E4101" i="1"/>
  <c r="E3897" i="1"/>
  <c r="C3825" i="1"/>
  <c r="D3825" i="1" s="1"/>
  <c r="E4126" i="1"/>
  <c r="E4044" i="1"/>
  <c r="E3975" i="1"/>
  <c r="E4036" i="1"/>
  <c r="E3952" i="1"/>
  <c r="C3869" i="1"/>
  <c r="D3869" i="1" s="1"/>
  <c r="E4253" i="1"/>
  <c r="E4217" i="1"/>
  <c r="E4181" i="1"/>
  <c r="E3957" i="1"/>
  <c r="E3904" i="1"/>
  <c r="E3814" i="1"/>
  <c r="E4059" i="1"/>
  <c r="E3987" i="1"/>
  <c r="C3885" i="1"/>
  <c r="D3885" i="1" s="1"/>
  <c r="C3804" i="1"/>
  <c r="D3804" i="1" s="1"/>
  <c r="E4096" i="1"/>
  <c r="E4015" i="1"/>
  <c r="E4110" i="1"/>
  <c r="C3875" i="1"/>
  <c r="D3875" i="1" s="1"/>
  <c r="C3351" i="1"/>
  <c r="D3351" i="1" s="1"/>
  <c r="E4026" i="1"/>
  <c r="E3919" i="1"/>
  <c r="C3847" i="1"/>
  <c r="D3847" i="1" s="1"/>
  <c r="E4113" i="1"/>
  <c r="C3967" i="1"/>
  <c r="D3967" i="1" s="1"/>
  <c r="C3918" i="1"/>
  <c r="D3918" i="1" s="1"/>
  <c r="C3864" i="1"/>
  <c r="D3864" i="1" s="1"/>
  <c r="E3664" i="1"/>
  <c r="C3740" i="1"/>
  <c r="D3740" i="1" s="1"/>
  <c r="C3686" i="1"/>
  <c r="D3686" i="1" s="1"/>
  <c r="C3632" i="1"/>
  <c r="D3632" i="1" s="1"/>
  <c r="C3578" i="1"/>
  <c r="D3578" i="1" s="1"/>
  <c r="C3506" i="1"/>
  <c r="D3506" i="1" s="1"/>
  <c r="C3398" i="1"/>
  <c r="D3398" i="1" s="1"/>
  <c r="C3730" i="1"/>
  <c r="D3730" i="1" s="1"/>
  <c r="C3622" i="1"/>
  <c r="D3622" i="1" s="1"/>
  <c r="C3514" i="1"/>
  <c r="D3514" i="1" s="1"/>
  <c r="C3406" i="1"/>
  <c r="D3406" i="1" s="1"/>
  <c r="C3747" i="1"/>
  <c r="D3747" i="1" s="1"/>
  <c r="C3693" i="1"/>
  <c r="D3693" i="1" s="1"/>
  <c r="C3639" i="1"/>
  <c r="D3639" i="1" s="1"/>
  <c r="C3585" i="1"/>
  <c r="D3585" i="1" s="1"/>
  <c r="C3513" i="1"/>
  <c r="D3513" i="1" s="1"/>
  <c r="C3405" i="1"/>
  <c r="D3405" i="1" s="1"/>
  <c r="C3764" i="1"/>
  <c r="D3764" i="1" s="1"/>
  <c r="E6483" i="1"/>
  <c r="E6000" i="1"/>
  <c r="C6391" i="1"/>
  <c r="D6391" i="1" s="1"/>
  <c r="E6080" i="1"/>
  <c r="E5725" i="1"/>
  <c r="E6423" i="1"/>
  <c r="E6186" i="1"/>
  <c r="E6179" i="1"/>
  <c r="E6319" i="1"/>
  <c r="E5925" i="1"/>
  <c r="E5828" i="1"/>
  <c r="E6347" i="1"/>
  <c r="E5839" i="1"/>
  <c r="E5970" i="1"/>
  <c r="C6116" i="1"/>
  <c r="D6116" i="1" s="1"/>
  <c r="E5921" i="1"/>
  <c r="E6225" i="1"/>
  <c r="E5860" i="1"/>
  <c r="C6163" i="1"/>
  <c r="D6163" i="1" s="1"/>
  <c r="E5955" i="1"/>
  <c r="C6195" i="1"/>
  <c r="D6195" i="1" s="1"/>
  <c r="C6040" i="1"/>
  <c r="D6040" i="1" s="1"/>
  <c r="C6173" i="1"/>
  <c r="D6173" i="1" s="1"/>
  <c r="C5758" i="1"/>
  <c r="D5758" i="1" s="1"/>
  <c r="C5958" i="1"/>
  <c r="D5958" i="1" s="1"/>
  <c r="C5898" i="1"/>
  <c r="D5898" i="1" s="1"/>
  <c r="C5842" i="1"/>
  <c r="D5842" i="1" s="1"/>
  <c r="C5786" i="1"/>
  <c r="D5786" i="1" s="1"/>
  <c r="C5448" i="1"/>
  <c r="D5448" i="1" s="1"/>
  <c r="C5196" i="1"/>
  <c r="D5196" i="1" s="1"/>
  <c r="C5781" i="1"/>
  <c r="D5781" i="1" s="1"/>
  <c r="C5739" i="1"/>
  <c r="D5739" i="1" s="1"/>
  <c r="E5651" i="1"/>
  <c r="C6075" i="1"/>
  <c r="D6075" i="1" s="1"/>
  <c r="C5941" i="1"/>
  <c r="D5941" i="1" s="1"/>
  <c r="C5881" i="1"/>
  <c r="D5881" i="1" s="1"/>
  <c r="C5825" i="1"/>
  <c r="D5825" i="1" s="1"/>
  <c r="E5774" i="1"/>
  <c r="C5726" i="1"/>
  <c r="D5726" i="1" s="1"/>
  <c r="C5469" i="1"/>
  <c r="D5469" i="1" s="1"/>
  <c r="C5205" i="1"/>
  <c r="D5205" i="1" s="1"/>
  <c r="C6006" i="1"/>
  <c r="D6006" i="1" s="1"/>
  <c r="C6164" i="1"/>
  <c r="D6164" i="1" s="1"/>
  <c r="C5755" i="1"/>
  <c r="D5755" i="1" s="1"/>
  <c r="C5669" i="1"/>
  <c r="D5669" i="1" s="1"/>
  <c r="C5920" i="1"/>
  <c r="D5920" i="1" s="1"/>
  <c r="C5864" i="1"/>
  <c r="D5864" i="1" s="1"/>
  <c r="C5808" i="1"/>
  <c r="D5808" i="1" s="1"/>
  <c r="C5478" i="1"/>
  <c r="D5478" i="1" s="1"/>
  <c r="C5226" i="1"/>
  <c r="D5226" i="1" s="1"/>
  <c r="C5778" i="1"/>
  <c r="D5778" i="1" s="1"/>
  <c r="C5736" i="1"/>
  <c r="D5736" i="1" s="1"/>
  <c r="E5656" i="1"/>
  <c r="C6120" i="1"/>
  <c r="D6120" i="1" s="1"/>
  <c r="C5994" i="1"/>
  <c r="D5994" i="1" s="1"/>
  <c r="C5955" i="1"/>
  <c r="D5955" i="1" s="1"/>
  <c r="C5899" i="1"/>
  <c r="D5899" i="1" s="1"/>
  <c r="C5843" i="1"/>
  <c r="D5843" i="1" s="1"/>
  <c r="C5783" i="1"/>
  <c r="D5783" i="1" s="1"/>
  <c r="E5741" i="1"/>
  <c r="C5559" i="1"/>
  <c r="D5559" i="1" s="1"/>
  <c r="C5307" i="1"/>
  <c r="D5307" i="1" s="1"/>
  <c r="C5578" i="1"/>
  <c r="D5578" i="1" s="1"/>
  <c r="E5454" i="1"/>
  <c r="E5328" i="1"/>
  <c r="E5193" i="1"/>
  <c r="E5067" i="1"/>
  <c r="E4941" i="1"/>
  <c r="E5668" i="1"/>
  <c r="C5552" i="1"/>
  <c r="D5552" i="1" s="1"/>
  <c r="E5489" i="1"/>
  <c r="E5426" i="1"/>
  <c r="E5363" i="1"/>
  <c r="C5291" i="1"/>
  <c r="D5291" i="1" s="1"/>
  <c r="C5228" i="1"/>
  <c r="D5228" i="1" s="1"/>
  <c r="C5147" i="1"/>
  <c r="D5147" i="1" s="1"/>
  <c r="C5021" i="1"/>
  <c r="D5021" i="1" s="1"/>
  <c r="C4856" i="1"/>
  <c r="D4856" i="1" s="1"/>
  <c r="C4596" i="1"/>
  <c r="D4596" i="1" s="1"/>
  <c r="E5620" i="1"/>
  <c r="E5533" i="1"/>
  <c r="E5470" i="1"/>
  <c r="E5407" i="1"/>
  <c r="C5335" i="1"/>
  <c r="D5335" i="1" s="1"/>
  <c r="C5272" i="1"/>
  <c r="D5272" i="1" s="1"/>
  <c r="E5209" i="1"/>
  <c r="C5137" i="1"/>
  <c r="D5137" i="1" s="1"/>
  <c r="C5011" i="1"/>
  <c r="D5011" i="1" s="1"/>
  <c r="C4875" i="1"/>
  <c r="D4875" i="1" s="1"/>
  <c r="C5605" i="1"/>
  <c r="D5605" i="1" s="1"/>
  <c r="E5619" i="1"/>
  <c r="E5496" i="1"/>
  <c r="E5370" i="1"/>
  <c r="E5235" i="1"/>
  <c r="E5109" i="1"/>
  <c r="E4974" i="1"/>
  <c r="C4803" i="1"/>
  <c r="D4803" i="1" s="1"/>
  <c r="C4461" i="1"/>
  <c r="D4461" i="1" s="1"/>
  <c r="E5567" i="1"/>
  <c r="E5504" i="1"/>
  <c r="C5432" i="1"/>
  <c r="D5432" i="1" s="1"/>
  <c r="C5369" i="1"/>
  <c r="D5369" i="1" s="1"/>
  <c r="C5315" i="1"/>
  <c r="D5315" i="1" s="1"/>
  <c r="C5261" i="1"/>
  <c r="D5261" i="1" s="1"/>
  <c r="C5207" i="1"/>
  <c r="D5207" i="1" s="1"/>
  <c r="C5126" i="1"/>
  <c r="D5126" i="1" s="1"/>
  <c r="C5018" i="1"/>
  <c r="D5018" i="1" s="1"/>
  <c r="C4873" i="1"/>
  <c r="D4873" i="1" s="1"/>
  <c r="C5618" i="1"/>
  <c r="D5618" i="1" s="1"/>
  <c r="E5539" i="1"/>
  <c r="E5485" i="1"/>
  <c r="E5431" i="1"/>
  <c r="E5377" i="1"/>
  <c r="E5323" i="1"/>
  <c r="E5269" i="1"/>
  <c r="E5215" i="1"/>
  <c r="E5161" i="1"/>
  <c r="C5062" i="1"/>
  <c r="D5062" i="1" s="1"/>
  <c r="C4954" i="1"/>
  <c r="D4954" i="1" s="1"/>
  <c r="C4735" i="1"/>
  <c r="D4735" i="1" s="1"/>
  <c r="C5624" i="1"/>
  <c r="D5624" i="1" s="1"/>
  <c r="E4757" i="1"/>
  <c r="C4506" i="1"/>
  <c r="D4506" i="1" s="1"/>
  <c r="E5547" i="1"/>
  <c r="E5439" i="1"/>
  <c r="E5331" i="1"/>
  <c r="E5223" i="1"/>
  <c r="E5115" i="1"/>
  <c r="E5007" i="1"/>
  <c r="E4899" i="1"/>
  <c r="C5654" i="1"/>
  <c r="D5654" i="1" s="1"/>
  <c r="E5564" i="1"/>
  <c r="E5510" i="1"/>
  <c r="E5456" i="1"/>
  <c r="E5402" i="1"/>
  <c r="E5348" i="1"/>
  <c r="E5294" i="1"/>
  <c r="E5240" i="1"/>
  <c r="E5186" i="1"/>
  <c r="C5078" i="1"/>
  <c r="D5078" i="1" s="1"/>
  <c r="C4970" i="1"/>
  <c r="D4970" i="1" s="1"/>
  <c r="C4636" i="1"/>
  <c r="D4636" i="1" s="1"/>
  <c r="C5563" i="1"/>
  <c r="D5563" i="1" s="1"/>
  <c r="C5509" i="1"/>
  <c r="D5509" i="1" s="1"/>
  <c r="C5455" i="1"/>
  <c r="D5455" i="1" s="1"/>
  <c r="C5401" i="1"/>
  <c r="D5401" i="1" s="1"/>
  <c r="C5347" i="1"/>
  <c r="D5347" i="1" s="1"/>
  <c r="C5293" i="1"/>
  <c r="D5293" i="1" s="1"/>
  <c r="C5239" i="1"/>
  <c r="D5239" i="1" s="1"/>
  <c r="C5185" i="1"/>
  <c r="D5185" i="1" s="1"/>
  <c r="C5122" i="1"/>
  <c r="D5122" i="1" s="1"/>
  <c r="C5014" i="1"/>
  <c r="D5014" i="1" s="1"/>
  <c r="C4906" i="1"/>
  <c r="D4906" i="1" s="1"/>
  <c r="C4623" i="1"/>
  <c r="D4623" i="1" s="1"/>
  <c r="C5653" i="1"/>
  <c r="D5653" i="1" s="1"/>
  <c r="C5579" i="1"/>
  <c r="D5579" i="1" s="1"/>
  <c r="C5472" i="1"/>
  <c r="D5472" i="1" s="1"/>
  <c r="C5364" i="1"/>
  <c r="D5364" i="1" s="1"/>
  <c r="C5256" i="1"/>
  <c r="D5256" i="1" s="1"/>
  <c r="E4878" i="1"/>
  <c r="C4794" i="1"/>
  <c r="D4794" i="1" s="1"/>
  <c r="E4678" i="1"/>
  <c r="E4570" i="1"/>
  <c r="E4462" i="1"/>
  <c r="C4752" i="1"/>
  <c r="D4752" i="1" s="1"/>
  <c r="E4694" i="1"/>
  <c r="E4640" i="1"/>
  <c r="E4586" i="1"/>
  <c r="C4496" i="1"/>
  <c r="D4496" i="1" s="1"/>
  <c r="E5168" i="1"/>
  <c r="E5132" i="1"/>
  <c r="E5096" i="1"/>
  <c r="E5060" i="1"/>
  <c r="E5024" i="1"/>
  <c r="E4988" i="1"/>
  <c r="C4459" i="1"/>
  <c r="D4459" i="1" s="1"/>
  <c r="E4315" i="1"/>
  <c r="E4243" i="1"/>
  <c r="E4171" i="1"/>
  <c r="E4792" i="1"/>
  <c r="E4693" i="1"/>
  <c r="E4585" i="1"/>
  <c r="E4477" i="1"/>
  <c r="E4781" i="1"/>
  <c r="E4701" i="1"/>
  <c r="E4647" i="1"/>
  <c r="E4593" i="1"/>
  <c r="C4503" i="1"/>
  <c r="D4503" i="1" s="1"/>
  <c r="E4796" i="1"/>
  <c r="C4709" i="1"/>
  <c r="D4709" i="1" s="1"/>
  <c r="C4655" i="1"/>
  <c r="D4655" i="1" s="1"/>
  <c r="C4601" i="1"/>
  <c r="D4601" i="1" s="1"/>
  <c r="C4529" i="1"/>
  <c r="D4529" i="1" s="1"/>
  <c r="E5134" i="1"/>
  <c r="E5098" i="1"/>
  <c r="E5062" i="1"/>
  <c r="E5026" i="1"/>
  <c r="E4990" i="1"/>
  <c r="E4954" i="1"/>
  <c r="E4918" i="1"/>
  <c r="E4831" i="1"/>
  <c r="C4012" i="1"/>
  <c r="D4012" i="1" s="1"/>
  <c r="E4735" i="1"/>
  <c r="E4627" i="1"/>
  <c r="E4519" i="1"/>
  <c r="E3893" i="1"/>
  <c r="C4785" i="1"/>
  <c r="D4785" i="1" s="1"/>
  <c r="E4716" i="1"/>
  <c r="E4662" i="1"/>
  <c r="E4608" i="1"/>
  <c r="C4536" i="1"/>
  <c r="D4536" i="1" s="1"/>
  <c r="E4823" i="1"/>
  <c r="C4733" i="1"/>
  <c r="D4733" i="1" s="1"/>
  <c r="C4679" i="1"/>
  <c r="D4679" i="1" s="1"/>
  <c r="C4625" i="1"/>
  <c r="D4625" i="1" s="1"/>
  <c r="C4571" i="1"/>
  <c r="D4571" i="1" s="1"/>
  <c r="C4472" i="1"/>
  <c r="D4472" i="1" s="1"/>
  <c r="C4779" i="1"/>
  <c r="D4779" i="1" s="1"/>
  <c r="C4678" i="1"/>
  <c r="D4678" i="1" s="1"/>
  <c r="C4115" i="1"/>
  <c r="D4115" i="1" s="1"/>
  <c r="C4399" i="1"/>
  <c r="D4399" i="1" s="1"/>
  <c r="E4340" i="1"/>
  <c r="E4268" i="1"/>
  <c r="E4116" i="1"/>
  <c r="E4441" i="1"/>
  <c r="C4362" i="1"/>
  <c r="D4362" i="1" s="1"/>
  <c r="C4290" i="1"/>
  <c r="D4290" i="1" s="1"/>
  <c r="C4218" i="1"/>
  <c r="D4218" i="1" s="1"/>
  <c r="E4073" i="1"/>
  <c r="E4551" i="1"/>
  <c r="E4515" i="1"/>
  <c r="E4479" i="1"/>
  <c r="E4382" i="1"/>
  <c r="E4313" i="1"/>
  <c r="C4217" i="1"/>
  <c r="D4217" i="1" s="1"/>
  <c r="C4041" i="1"/>
  <c r="D4041" i="1" s="1"/>
  <c r="E4381" i="1"/>
  <c r="E4312" i="1"/>
  <c r="E4240" i="1"/>
  <c r="E4168" i="1"/>
  <c r="E3989" i="1"/>
  <c r="C4449" i="1"/>
  <c r="D4449" i="1" s="1"/>
  <c r="E4359" i="1"/>
  <c r="E4287" i="1"/>
  <c r="E4215" i="1"/>
  <c r="C4070" i="1"/>
  <c r="D4070" i="1" s="1"/>
  <c r="E4408" i="1"/>
  <c r="C4358" i="1"/>
  <c r="D4358" i="1" s="1"/>
  <c r="C4286" i="1"/>
  <c r="D4286" i="1" s="1"/>
  <c r="C4178" i="1"/>
  <c r="D4178" i="1" s="1"/>
  <c r="C3977" i="1"/>
  <c r="D3977" i="1" s="1"/>
  <c r="E4532" i="1"/>
  <c r="E4496" i="1"/>
  <c r="E4460" i="1"/>
  <c r="C4357" i="1"/>
  <c r="D4357" i="1" s="1"/>
  <c r="C4285" i="1"/>
  <c r="D4285" i="1" s="1"/>
  <c r="C4213" i="1"/>
  <c r="D4213" i="1" s="1"/>
  <c r="C4141" i="1"/>
  <c r="D4141" i="1" s="1"/>
  <c r="E3911" i="1"/>
  <c r="E4387" i="1"/>
  <c r="C4320" i="1"/>
  <c r="D4320" i="1" s="1"/>
  <c r="C4248" i="1"/>
  <c r="D4248" i="1" s="1"/>
  <c r="C4152" i="1"/>
  <c r="D4152" i="1" s="1"/>
  <c r="C4443" i="1"/>
  <c r="D4443" i="1" s="1"/>
  <c r="C4343" i="1"/>
  <c r="D4343" i="1" s="1"/>
  <c r="C4271" i="1"/>
  <c r="D4271" i="1" s="1"/>
  <c r="E4139" i="1"/>
  <c r="C4456" i="1"/>
  <c r="D4456" i="1" s="1"/>
  <c r="E4366" i="1"/>
  <c r="E4294" i="1"/>
  <c r="E4222" i="1"/>
  <c r="E4150" i="1"/>
  <c r="E3908" i="1"/>
  <c r="E4412" i="1"/>
  <c r="C4341" i="1"/>
  <c r="D4341" i="1" s="1"/>
  <c r="C4269" i="1"/>
  <c r="D4269" i="1" s="1"/>
  <c r="C4185" i="1"/>
  <c r="D4185" i="1" s="1"/>
  <c r="C4055" i="1"/>
  <c r="D4055" i="1" s="1"/>
  <c r="E4084" i="1"/>
  <c r="E3948" i="1"/>
  <c r="E4197" i="1"/>
  <c r="E4161" i="1"/>
  <c r="E4097" i="1"/>
  <c r="E4016" i="1"/>
  <c r="C3907" i="1"/>
  <c r="D3907" i="1" s="1"/>
  <c r="C3826" i="1"/>
  <c r="D3826" i="1" s="1"/>
  <c r="E4083" i="1"/>
  <c r="C3888" i="1"/>
  <c r="D3888" i="1" s="1"/>
  <c r="C3816" i="1"/>
  <c r="D3816" i="1" s="1"/>
  <c r="E4118" i="1"/>
  <c r="C4032" i="1"/>
  <c r="D4032" i="1" s="1"/>
  <c r="C3940" i="1"/>
  <c r="D3940" i="1" s="1"/>
  <c r="E4024" i="1"/>
  <c r="C3946" i="1"/>
  <c r="D3946" i="1" s="1"/>
  <c r="C3860" i="1"/>
  <c r="D3860" i="1" s="1"/>
  <c r="E4250" i="1"/>
  <c r="C6447" i="1"/>
  <c r="D6447" i="1" s="1"/>
  <c r="E5942" i="1"/>
  <c r="C6376" i="1"/>
  <c r="D6376" i="1" s="1"/>
  <c r="E6040" i="1"/>
  <c r="C6233" i="1"/>
  <c r="D6233" i="1" s="1"/>
  <c r="E6408" i="1"/>
  <c r="E6133" i="1"/>
  <c r="C6099" i="1"/>
  <c r="D6099" i="1" s="1"/>
  <c r="E6222" i="1"/>
  <c r="E5865" i="1"/>
  <c r="E6440" i="1"/>
  <c r="E6332" i="1"/>
  <c r="E5755" i="1"/>
  <c r="E5958" i="1"/>
  <c r="E6116" i="1"/>
  <c r="E5909" i="1"/>
  <c r="C6215" i="1"/>
  <c r="D6215" i="1" s="1"/>
  <c r="E5824" i="1"/>
  <c r="E6142" i="1"/>
  <c r="E5943" i="1"/>
  <c r="C6159" i="1"/>
  <c r="D6159" i="1" s="1"/>
  <c r="C6033" i="1"/>
  <c r="D6033" i="1" s="1"/>
  <c r="C6137" i="1"/>
  <c r="D6137" i="1" s="1"/>
  <c r="C5752" i="1"/>
  <c r="D5752" i="1" s="1"/>
  <c r="C5954" i="1"/>
  <c r="D5954" i="1" s="1"/>
  <c r="C5894" i="1"/>
  <c r="D5894" i="1" s="1"/>
  <c r="C5838" i="1"/>
  <c r="D5838" i="1" s="1"/>
  <c r="E5715" i="1"/>
  <c r="C5424" i="1"/>
  <c r="D5424" i="1" s="1"/>
  <c r="C5160" i="1"/>
  <c r="D5160" i="1" s="1"/>
  <c r="E5781" i="1"/>
  <c r="E5739" i="1"/>
  <c r="C6219" i="1"/>
  <c r="D6219" i="1" s="1"/>
  <c r="E6067" i="1"/>
  <c r="C5937" i="1"/>
  <c r="D5937" i="1" s="1"/>
  <c r="C5877" i="1"/>
  <c r="D5877" i="1" s="1"/>
  <c r="C5821" i="1"/>
  <c r="D5821" i="1" s="1"/>
  <c r="E5768" i="1"/>
  <c r="E5726" i="1"/>
  <c r="C5457" i="1"/>
  <c r="D5457" i="1" s="1"/>
  <c r="C5169" i="1"/>
  <c r="D5169" i="1" s="1"/>
  <c r="C5988" i="1"/>
  <c r="D5988" i="1" s="1"/>
  <c r="C6128" i="1"/>
  <c r="D6128" i="1" s="1"/>
  <c r="C5749" i="1"/>
  <c r="D5749" i="1" s="1"/>
  <c r="C5658" i="1"/>
  <c r="D5658" i="1" s="1"/>
  <c r="C5916" i="1"/>
  <c r="D5916" i="1" s="1"/>
  <c r="C5860" i="1"/>
  <c r="D5860" i="1" s="1"/>
  <c r="C5800" i="1"/>
  <c r="D5800" i="1" s="1"/>
  <c r="C5466" i="1"/>
  <c r="D5466" i="1" s="1"/>
  <c r="C5214" i="1"/>
  <c r="D5214" i="1" s="1"/>
  <c r="E5778" i="1"/>
  <c r="E5736" i="1"/>
  <c r="E6231" i="1"/>
  <c r="E6105" i="1"/>
  <c r="C5717" i="1"/>
  <c r="D5717" i="1" s="1"/>
  <c r="C5951" i="1"/>
  <c r="D5951" i="1" s="1"/>
  <c r="C5895" i="1"/>
  <c r="D5895" i="1" s="1"/>
  <c r="C5835" i="1"/>
  <c r="D5835" i="1" s="1"/>
  <c r="C5777" i="1"/>
  <c r="D5777" i="1" s="1"/>
  <c r="C5735" i="1"/>
  <c r="D5735" i="1" s="1"/>
  <c r="C5547" i="1"/>
  <c r="D5547" i="1" s="1"/>
  <c r="C5295" i="1"/>
  <c r="D5295" i="1" s="1"/>
  <c r="E5571" i="1"/>
  <c r="E5445" i="1"/>
  <c r="E5319" i="1"/>
  <c r="E5184" i="1"/>
  <c r="E5058" i="1"/>
  <c r="E4923" i="1"/>
  <c r="C5657" i="1"/>
  <c r="D5657" i="1" s="1"/>
  <c r="E5552" i="1"/>
  <c r="C5480" i="1"/>
  <c r="D5480" i="1" s="1"/>
  <c r="C5417" i="1"/>
  <c r="D5417" i="1" s="1"/>
  <c r="E5354" i="1"/>
  <c r="E5291" i="1"/>
  <c r="E5228" i="1"/>
  <c r="C5138" i="1"/>
  <c r="D5138" i="1" s="1"/>
  <c r="C5012" i="1"/>
  <c r="D5012" i="1" s="1"/>
  <c r="E4815" i="1"/>
  <c r="E4596" i="1"/>
  <c r="E5613" i="1"/>
  <c r="C5524" i="1"/>
  <c r="D5524" i="1" s="1"/>
  <c r="C5461" i="1"/>
  <c r="D5461" i="1" s="1"/>
  <c r="E5398" i="1"/>
  <c r="E5335" i="1"/>
  <c r="E5272" i="1"/>
  <c r="C5200" i="1"/>
  <c r="D5200" i="1" s="1"/>
  <c r="C5128" i="1"/>
  <c r="D5128" i="1" s="1"/>
  <c r="C4993" i="1"/>
  <c r="D4993" i="1" s="1"/>
  <c r="E4866" i="1"/>
  <c r="E5605" i="1"/>
  <c r="C5612" i="1"/>
  <c r="D5612" i="1" s="1"/>
  <c r="E5487" i="1"/>
  <c r="E5352" i="1"/>
  <c r="E5226" i="1"/>
  <c r="E5100" i="1"/>
  <c r="E4965" i="1"/>
  <c r="E4770" i="1"/>
  <c r="E5692" i="1"/>
  <c r="C5558" i="1"/>
  <c r="D5558" i="1" s="1"/>
  <c r="C5495" i="1"/>
  <c r="D5495" i="1" s="1"/>
  <c r="E5432" i="1"/>
  <c r="E5369" i="1"/>
  <c r="E5315" i="1"/>
  <c r="E5261" i="1"/>
  <c r="E5207" i="1"/>
  <c r="C5117" i="1"/>
  <c r="D5117" i="1" s="1"/>
  <c r="C5009" i="1"/>
  <c r="D5009" i="1" s="1"/>
  <c r="C4863" i="1"/>
  <c r="D4863" i="1" s="1"/>
  <c r="C5596" i="1"/>
  <c r="D5596" i="1" s="1"/>
  <c r="C5530" i="1"/>
  <c r="D5530" i="1" s="1"/>
  <c r="C5476" i="1"/>
  <c r="D5476" i="1" s="1"/>
  <c r="C5422" i="1"/>
  <c r="D5422" i="1" s="1"/>
  <c r="C5368" i="1"/>
  <c r="D5368" i="1" s="1"/>
  <c r="C5314" i="1"/>
  <c r="D5314" i="1" s="1"/>
  <c r="C5260" i="1"/>
  <c r="D5260" i="1" s="1"/>
  <c r="C5206" i="1"/>
  <c r="D5206" i="1" s="1"/>
  <c r="C5152" i="1"/>
  <c r="D5152" i="1" s="1"/>
  <c r="C5053" i="1"/>
  <c r="D5053" i="1" s="1"/>
  <c r="C4945" i="1"/>
  <c r="D4945" i="1" s="1"/>
  <c r="C4699" i="1"/>
  <c r="D4699" i="1" s="1"/>
  <c r="C5617" i="1"/>
  <c r="D5617" i="1" s="1"/>
  <c r="C4722" i="1"/>
  <c r="D4722" i="1" s="1"/>
  <c r="C4470" i="1"/>
  <c r="D4470" i="1" s="1"/>
  <c r="E5538" i="1"/>
  <c r="E5430" i="1"/>
  <c r="E5322" i="1"/>
  <c r="E5214" i="1"/>
  <c r="E5106" i="1"/>
  <c r="E4998" i="1"/>
  <c r="E4890" i="1"/>
  <c r="E5649" i="1"/>
  <c r="C5555" i="1"/>
  <c r="D5555" i="1" s="1"/>
  <c r="C5501" i="1"/>
  <c r="D5501" i="1" s="1"/>
  <c r="C5447" i="1"/>
  <c r="D5447" i="1" s="1"/>
  <c r="C5393" i="1"/>
  <c r="D5393" i="1" s="1"/>
  <c r="C5339" i="1"/>
  <c r="D5339" i="1" s="1"/>
  <c r="C5285" i="1"/>
  <c r="D5285" i="1" s="1"/>
  <c r="C5231" i="1"/>
  <c r="D5231" i="1" s="1"/>
  <c r="C5177" i="1"/>
  <c r="D5177" i="1" s="1"/>
  <c r="C5069" i="1"/>
  <c r="D5069" i="1" s="1"/>
  <c r="C4961" i="1"/>
  <c r="D4961" i="1" s="1"/>
  <c r="E5694" i="1"/>
  <c r="E5563" i="1"/>
  <c r="E5509" i="1"/>
  <c r="E5455" i="1"/>
  <c r="E5401" i="1"/>
  <c r="E5347" i="1"/>
  <c r="E5293" i="1"/>
  <c r="E5239" i="1"/>
  <c r="E5185" i="1"/>
  <c r="C5113" i="1"/>
  <c r="D5113" i="1" s="1"/>
  <c r="C5005" i="1"/>
  <c r="D5005" i="1" s="1"/>
  <c r="C4897" i="1"/>
  <c r="D4897" i="1" s="1"/>
  <c r="E4623" i="1"/>
  <c r="E5643" i="1"/>
  <c r="C5571" i="1"/>
  <c r="D5571" i="1" s="1"/>
  <c r="C5463" i="1"/>
  <c r="D5463" i="1" s="1"/>
  <c r="C5355" i="1"/>
  <c r="D5355" i="1" s="1"/>
  <c r="C5247" i="1"/>
  <c r="D5247" i="1" s="1"/>
  <c r="C4878" i="1"/>
  <c r="D4878" i="1" s="1"/>
  <c r="C4778" i="1"/>
  <c r="D4778" i="1" s="1"/>
  <c r="E4669" i="1"/>
  <c r="E4561" i="1"/>
  <c r="E4419" i="1"/>
  <c r="C4739" i="1"/>
  <c r="D4739" i="1" s="1"/>
  <c r="C4685" i="1"/>
  <c r="D4685" i="1" s="1"/>
  <c r="C4631" i="1"/>
  <c r="D4631" i="1" s="1"/>
  <c r="C4577" i="1"/>
  <c r="D4577" i="1" s="1"/>
  <c r="C4487" i="1"/>
  <c r="D4487" i="1" s="1"/>
  <c r="E5165" i="1"/>
  <c r="E5129" i="1"/>
  <c r="E5093" i="1"/>
  <c r="E5057" i="1"/>
  <c r="E5021" i="1"/>
  <c r="E4861" i="1"/>
  <c r="E4459" i="1"/>
  <c r="C4315" i="1"/>
  <c r="D4315" i="1" s="1"/>
  <c r="C4243" i="1"/>
  <c r="D4243" i="1" s="1"/>
  <c r="C4171" i="1"/>
  <c r="D4171" i="1" s="1"/>
  <c r="C4782" i="1"/>
  <c r="D4782" i="1" s="1"/>
  <c r="E4684" i="1"/>
  <c r="E4576" i="1"/>
  <c r="E4468" i="1"/>
  <c r="E4771" i="1"/>
  <c r="C4692" i="1"/>
  <c r="D4692" i="1" s="1"/>
  <c r="C4638" i="1"/>
  <c r="D4638" i="1" s="1"/>
  <c r="C4584" i="1"/>
  <c r="D4584" i="1" s="1"/>
  <c r="C4494" i="1"/>
  <c r="D4494" i="1" s="1"/>
  <c r="E4786" i="1"/>
  <c r="E4709" i="1"/>
  <c r="E4655" i="1"/>
  <c r="E4601" i="1"/>
  <c r="C4520" i="1"/>
  <c r="D4520" i="1" s="1"/>
  <c r="E5131" i="1"/>
  <c r="E5095" i="1"/>
  <c r="E5059" i="1"/>
  <c r="E5023" i="1"/>
  <c r="E4987" i="1"/>
  <c r="E4951" i="1"/>
  <c r="E4915" i="1"/>
  <c r="E4813" i="1"/>
  <c r="E4876" i="1"/>
  <c r="E4726" i="1"/>
  <c r="E4618" i="1"/>
  <c r="E4510" i="1"/>
  <c r="C3881" i="1"/>
  <c r="D3881" i="1" s="1"/>
  <c r="C4769" i="1"/>
  <c r="D4769" i="1" s="1"/>
  <c r="C4707" i="1"/>
  <c r="D4707" i="1" s="1"/>
  <c r="C4653" i="1"/>
  <c r="D4653" i="1" s="1"/>
  <c r="C4599" i="1"/>
  <c r="D4599" i="1" s="1"/>
  <c r="C4527" i="1"/>
  <c r="D4527" i="1" s="1"/>
  <c r="C4800" i="1"/>
  <c r="D4800" i="1" s="1"/>
  <c r="E4733" i="1"/>
  <c r="E4679" i="1"/>
  <c r="E4625" i="1"/>
  <c r="E4571" i="1"/>
  <c r="C4463" i="1"/>
  <c r="D4463" i="1" s="1"/>
  <c r="C4768" i="1"/>
  <c r="D4768" i="1" s="1"/>
  <c r="C4669" i="1"/>
  <c r="D4669" i="1" s="1"/>
  <c r="E4451" i="1"/>
  <c r="E4393" i="1"/>
  <c r="C4328" i="1"/>
  <c r="D4328" i="1" s="1"/>
  <c r="C4256" i="1"/>
  <c r="D4256" i="1" s="1"/>
  <c r="C4116" i="1"/>
  <c r="D4116" i="1" s="1"/>
  <c r="C4441" i="1"/>
  <c r="D4441" i="1" s="1"/>
  <c r="E4362" i="1"/>
  <c r="E4290" i="1"/>
  <c r="E4218" i="1"/>
  <c r="C4073" i="1"/>
  <c r="D4073" i="1" s="1"/>
  <c r="E4548" i="1"/>
  <c r="E4512" i="1"/>
  <c r="E4476" i="1"/>
  <c r="C4373" i="1"/>
  <c r="D4373" i="1" s="1"/>
  <c r="C4301" i="1"/>
  <c r="D4301" i="1" s="1"/>
  <c r="C4205" i="1"/>
  <c r="D4205" i="1" s="1"/>
  <c r="E4041" i="1"/>
  <c r="C4381" i="1"/>
  <c r="D4381" i="1" s="1"/>
  <c r="C4312" i="1"/>
  <c r="D4312" i="1" s="1"/>
  <c r="C4240" i="1"/>
  <c r="D4240" i="1" s="1"/>
  <c r="C4168" i="1"/>
  <c r="D4168" i="1" s="1"/>
  <c r="C3979" i="1"/>
  <c r="D3979" i="1" s="1"/>
  <c r="C4440" i="1"/>
  <c r="D4440" i="1" s="1"/>
  <c r="C4347" i="1"/>
  <c r="D4347" i="1" s="1"/>
  <c r="C4275" i="1"/>
  <c r="D4275" i="1" s="1"/>
  <c r="C4203" i="1"/>
  <c r="D4203" i="1" s="1"/>
  <c r="C4060" i="1"/>
  <c r="D4060" i="1" s="1"/>
  <c r="C4408" i="1"/>
  <c r="D4408" i="1" s="1"/>
  <c r="E4358" i="1"/>
  <c r="E4286" i="1"/>
  <c r="E4166" i="1"/>
  <c r="E4565" i="1"/>
  <c r="E4529" i="1"/>
  <c r="E4493" i="1"/>
  <c r="E4429" i="1"/>
  <c r="E4345" i="1"/>
  <c r="E4273" i="1"/>
  <c r="E4201" i="1"/>
  <c r="C4100" i="1"/>
  <c r="D4100" i="1" s="1"/>
  <c r="C3899" i="1"/>
  <c r="D3899" i="1" s="1"/>
  <c r="C4387" i="1"/>
  <c r="D4387" i="1" s="1"/>
  <c r="E4320" i="1"/>
  <c r="E4248" i="1"/>
  <c r="C4140" i="1"/>
  <c r="D4140" i="1" s="1"/>
  <c r="E4423" i="1"/>
  <c r="E4343" i="1"/>
  <c r="E4271" i="1"/>
  <c r="C4119" i="1"/>
  <c r="D4119" i="1" s="1"/>
  <c r="E4447" i="1"/>
  <c r="C4366" i="1"/>
  <c r="D4366" i="1" s="1"/>
  <c r="C4294" i="1"/>
  <c r="D4294" i="1" s="1"/>
  <c r="C4222" i="1"/>
  <c r="D4222" i="1" s="1"/>
  <c r="C4150" i="1"/>
  <c r="D4150" i="1" s="1"/>
  <c r="E3896" i="1"/>
  <c r="E4406" i="1"/>
  <c r="E4341" i="1"/>
  <c r="E4269" i="1"/>
  <c r="C4173" i="1"/>
  <c r="D4173" i="1" s="1"/>
  <c r="C4034" i="1"/>
  <c r="D4034" i="1" s="1"/>
  <c r="C3981" i="1"/>
  <c r="D3981" i="1" s="1"/>
  <c r="C3942" i="1"/>
  <c r="D3942" i="1" s="1"/>
  <c r="E4194" i="1"/>
  <c r="E4158" i="1"/>
  <c r="E4087" i="1"/>
  <c r="E4009" i="1"/>
  <c r="E3907" i="1"/>
  <c r="E3817" i="1"/>
  <c r="E3976" i="1"/>
  <c r="E3888" i="1"/>
  <c r="C3807" i="1"/>
  <c r="D3807" i="1" s="1"/>
  <c r="E4108" i="1"/>
  <c r="E4032" i="1"/>
  <c r="E3940" i="1"/>
  <c r="E4012" i="1"/>
  <c r="E3946" i="1"/>
  <c r="C3851" i="1"/>
  <c r="D3851" i="1" s="1"/>
  <c r="E4247" i="1"/>
  <c r="E4211" i="1"/>
  <c r="C6435" i="1"/>
  <c r="D6435" i="1" s="1"/>
  <c r="E5930" i="1"/>
  <c r="C6373" i="1"/>
  <c r="D6373" i="1" s="1"/>
  <c r="C6026" i="1"/>
  <c r="D6026" i="1" s="1"/>
  <c r="C6198" i="1"/>
  <c r="D6198" i="1" s="1"/>
  <c r="E6405" i="1"/>
  <c r="C6127" i="1"/>
  <c r="D6127" i="1" s="1"/>
  <c r="E6099" i="1"/>
  <c r="C6191" i="1"/>
  <c r="D6191" i="1" s="1"/>
  <c r="E5853" i="1"/>
  <c r="E6437" i="1"/>
  <c r="E6329" i="1"/>
  <c r="E5743" i="1"/>
  <c r="E5946" i="1"/>
  <c r="C6103" i="1"/>
  <c r="D6103" i="1" s="1"/>
  <c r="E5897" i="1"/>
  <c r="C6200" i="1"/>
  <c r="D6200" i="1" s="1"/>
  <c r="E5812" i="1"/>
  <c r="E6115" i="1"/>
  <c r="E5931" i="1"/>
  <c r="C6148" i="1"/>
  <c r="D6148" i="1" s="1"/>
  <c r="C6022" i="1"/>
  <c r="D6022" i="1" s="1"/>
  <c r="C6119" i="1"/>
  <c r="D6119" i="1" s="1"/>
  <c r="C5746" i="1"/>
  <c r="D5746" i="1" s="1"/>
  <c r="C5946" i="1"/>
  <c r="D5946" i="1" s="1"/>
  <c r="C5890" i="1"/>
  <c r="D5890" i="1" s="1"/>
  <c r="C5834" i="1"/>
  <c r="D5834" i="1" s="1"/>
  <c r="C5691" i="1"/>
  <c r="D5691" i="1" s="1"/>
  <c r="C5412" i="1"/>
  <c r="D5412" i="1" s="1"/>
  <c r="C6176" i="1"/>
  <c r="D6176" i="1" s="1"/>
  <c r="C5775" i="1"/>
  <c r="D5775" i="1" s="1"/>
  <c r="C5733" i="1"/>
  <c r="D5733" i="1" s="1"/>
  <c r="C6201" i="1"/>
  <c r="D6201" i="1" s="1"/>
  <c r="C6057" i="1"/>
  <c r="D6057" i="1" s="1"/>
  <c r="C5929" i="1"/>
  <c r="D5929" i="1" s="1"/>
  <c r="C5873" i="1"/>
  <c r="D5873" i="1" s="1"/>
  <c r="C5817" i="1"/>
  <c r="D5817" i="1" s="1"/>
  <c r="C5762" i="1"/>
  <c r="D5762" i="1" s="1"/>
  <c r="C5720" i="1"/>
  <c r="D5720" i="1" s="1"/>
  <c r="C5421" i="1"/>
  <c r="D5421" i="1" s="1"/>
  <c r="C6222" i="1"/>
  <c r="D6222" i="1" s="1"/>
  <c r="E5972" i="1"/>
  <c r="C6110" i="1"/>
  <c r="D6110" i="1" s="1"/>
  <c r="C5743" i="1"/>
  <c r="D5743" i="1" s="1"/>
  <c r="C5968" i="1"/>
  <c r="D5968" i="1" s="1"/>
  <c r="C5912" i="1"/>
  <c r="D5912" i="1" s="1"/>
  <c r="C5856" i="1"/>
  <c r="D5856" i="1" s="1"/>
  <c r="C5796" i="1"/>
  <c r="D5796" i="1" s="1"/>
  <c r="C5442" i="1"/>
  <c r="D5442" i="1" s="1"/>
  <c r="C6185" i="1"/>
  <c r="D6185" i="1" s="1"/>
  <c r="C5772" i="1"/>
  <c r="D5772" i="1" s="1"/>
  <c r="C5730" i="1"/>
  <c r="D5730" i="1" s="1"/>
  <c r="C6228" i="1"/>
  <c r="D6228" i="1" s="1"/>
  <c r="C6102" i="1"/>
  <c r="D6102" i="1" s="1"/>
  <c r="C5710" i="1"/>
  <c r="D5710" i="1" s="1"/>
  <c r="C5947" i="1"/>
  <c r="D5947" i="1" s="1"/>
  <c r="C5891" i="1"/>
  <c r="D5891" i="1" s="1"/>
  <c r="C5831" i="1"/>
  <c r="D5831" i="1" s="1"/>
  <c r="E5777" i="1"/>
  <c r="C5729" i="1"/>
  <c r="D5729" i="1" s="1"/>
  <c r="C5523" i="1"/>
  <c r="D5523" i="1" s="1"/>
  <c r="C5271" i="1"/>
  <c r="D5271" i="1" s="1"/>
  <c r="E5562" i="1"/>
  <c r="E5436" i="1"/>
  <c r="E5301" i="1"/>
  <c r="E5175" i="1"/>
  <c r="E5049" i="1"/>
  <c r="E4914" i="1"/>
  <c r="E5637" i="1"/>
  <c r="E5543" i="1"/>
  <c r="E5480" i="1"/>
  <c r="E5417" i="1"/>
  <c r="C5345" i="1"/>
  <c r="D5345" i="1" s="1"/>
  <c r="C5282" i="1"/>
  <c r="D5282" i="1" s="1"/>
  <c r="E5219" i="1"/>
  <c r="C5129" i="1"/>
  <c r="D5129" i="1" s="1"/>
  <c r="C5003" i="1"/>
  <c r="D5003" i="1" s="1"/>
  <c r="C4815" i="1"/>
  <c r="D4815" i="1" s="1"/>
  <c r="C4560" i="1"/>
  <c r="D4560" i="1" s="1"/>
  <c r="C5584" i="1"/>
  <c r="D5584" i="1" s="1"/>
  <c r="E5524" i="1"/>
  <c r="E5461" i="1"/>
  <c r="C5389" i="1"/>
  <c r="D5389" i="1" s="1"/>
  <c r="C5326" i="1"/>
  <c r="D5326" i="1" s="1"/>
  <c r="E5263" i="1"/>
  <c r="E5200" i="1"/>
  <c r="C5119" i="1"/>
  <c r="D5119" i="1" s="1"/>
  <c r="C4984" i="1"/>
  <c r="D4984" i="1" s="1"/>
  <c r="E4845" i="1"/>
  <c r="C5591" i="1"/>
  <c r="D5591" i="1" s="1"/>
  <c r="C5590" i="1"/>
  <c r="D5590" i="1" s="1"/>
  <c r="E5478" i="1"/>
  <c r="E5343" i="1"/>
  <c r="E5217" i="1"/>
  <c r="E5082" i="1"/>
  <c r="E4956" i="1"/>
  <c r="E4749" i="1"/>
  <c r="E5684" i="1"/>
  <c r="E5558" i="1"/>
  <c r="C5486" i="1"/>
  <c r="D5486" i="1" s="1"/>
  <c r="C5423" i="1"/>
  <c r="D5423" i="1" s="1"/>
  <c r="C5360" i="1"/>
  <c r="D5360" i="1" s="1"/>
  <c r="C5306" i="1"/>
  <c r="D5306" i="1" s="1"/>
  <c r="C5252" i="1"/>
  <c r="D5252" i="1" s="1"/>
  <c r="C5198" i="1"/>
  <c r="D5198" i="1" s="1"/>
  <c r="C5108" i="1"/>
  <c r="D5108" i="1" s="1"/>
  <c r="C5000" i="1"/>
  <c r="D5000" i="1" s="1"/>
  <c r="C4843" i="1"/>
  <c r="D4843" i="1" s="1"/>
  <c r="E5596" i="1"/>
  <c r="E5530" i="1"/>
  <c r="E5476" i="1"/>
  <c r="E5422" i="1"/>
  <c r="E5368" i="1"/>
  <c r="E5314" i="1"/>
  <c r="E5260" i="1"/>
  <c r="E5206" i="1"/>
  <c r="E5152" i="1"/>
  <c r="C5044" i="1"/>
  <c r="D5044" i="1" s="1"/>
  <c r="C4936" i="1"/>
  <c r="D4936" i="1" s="1"/>
  <c r="C4663" i="1"/>
  <c r="D4663" i="1" s="1"/>
  <c r="E5617" i="1"/>
  <c r="E4722" i="1"/>
  <c r="E5691" i="1"/>
  <c r="E5529" i="1"/>
  <c r="E5421" i="1"/>
  <c r="E5313" i="1"/>
  <c r="E5205" i="1"/>
  <c r="E5097" i="1"/>
  <c r="E4989" i="1"/>
  <c r="E4881" i="1"/>
  <c r="E5644" i="1"/>
  <c r="E5555" i="1"/>
  <c r="E5501" i="1"/>
  <c r="E5447" i="1"/>
  <c r="E5393" i="1"/>
  <c r="E5339" i="1"/>
  <c r="E5285" i="1"/>
  <c r="E5231" i="1"/>
  <c r="C5168" i="1"/>
  <c r="D5168" i="1" s="1"/>
  <c r="C5060" i="1"/>
  <c r="D5060" i="1" s="1"/>
  <c r="C4952" i="1"/>
  <c r="D4952" i="1" s="1"/>
  <c r="E5676" i="1"/>
  <c r="C5554" i="1"/>
  <c r="D5554" i="1" s="1"/>
  <c r="C5500" i="1"/>
  <c r="D5500" i="1" s="1"/>
  <c r="C5446" i="1"/>
  <c r="D5446" i="1" s="1"/>
  <c r="C5392" i="1"/>
  <c r="D5392" i="1" s="1"/>
  <c r="C5338" i="1"/>
  <c r="D5338" i="1" s="1"/>
  <c r="C5284" i="1"/>
  <c r="D5284" i="1" s="1"/>
  <c r="C5230" i="1"/>
  <c r="D5230" i="1" s="1"/>
  <c r="C5176" i="1"/>
  <c r="D5176" i="1" s="1"/>
  <c r="C5104" i="1"/>
  <c r="D5104" i="1" s="1"/>
  <c r="C4996" i="1"/>
  <c r="D4996" i="1" s="1"/>
  <c r="E4888" i="1"/>
  <c r="C4587" i="1"/>
  <c r="D4587" i="1" s="1"/>
  <c r="E5638" i="1"/>
  <c r="C5562" i="1"/>
  <c r="D5562" i="1" s="1"/>
  <c r="C5454" i="1"/>
  <c r="D5454" i="1" s="1"/>
  <c r="C5346" i="1"/>
  <c r="D5346" i="1" s="1"/>
  <c r="C5238" i="1"/>
  <c r="D5238" i="1" s="1"/>
  <c r="E4858" i="1"/>
  <c r="E4778" i="1"/>
  <c r="E4660" i="1"/>
  <c r="E4552" i="1"/>
  <c r="C4043" i="1"/>
  <c r="D4043" i="1" s="1"/>
  <c r="E4739" i="1"/>
  <c r="E4685" i="1"/>
  <c r="E4631" i="1"/>
  <c r="E4577" i="1"/>
  <c r="C4478" i="1"/>
  <c r="D4478" i="1" s="1"/>
  <c r="E5162" i="1"/>
  <c r="E5126" i="1"/>
  <c r="E5090" i="1"/>
  <c r="E5054" i="1"/>
  <c r="E5018" i="1"/>
  <c r="E4843" i="1"/>
  <c r="C4437" i="1"/>
  <c r="D4437" i="1" s="1"/>
  <c r="E4303" i="1"/>
  <c r="E4231" i="1"/>
  <c r="E4159" i="1"/>
  <c r="C4766" i="1"/>
  <c r="D4766" i="1" s="1"/>
  <c r="E4675" i="1"/>
  <c r="E4567" i="1"/>
  <c r="E4458" i="1"/>
  <c r="C4761" i="1"/>
  <c r="D4761" i="1" s="1"/>
  <c r="E4692" i="1"/>
  <c r="E4638" i="1"/>
  <c r="E4584" i="1"/>
  <c r="C4485" i="1"/>
  <c r="D4485" i="1" s="1"/>
  <c r="C4776" i="1"/>
  <c r="D4776" i="1" s="1"/>
  <c r="C4700" i="1"/>
  <c r="D4700" i="1" s="1"/>
  <c r="C4646" i="1"/>
  <c r="D4646" i="1" s="1"/>
  <c r="C4592" i="1"/>
  <c r="D4592" i="1" s="1"/>
  <c r="C4511" i="1"/>
  <c r="D4511" i="1" s="1"/>
  <c r="E5128" i="1"/>
  <c r="E5092" i="1"/>
  <c r="E5056" i="1"/>
  <c r="E5020" i="1"/>
  <c r="E4984" i="1"/>
  <c r="E4948" i="1"/>
  <c r="E4912" i="1"/>
  <c r="E4801" i="1"/>
  <c r="E4856" i="1"/>
  <c r="E4717" i="1"/>
  <c r="E4609" i="1"/>
  <c r="E4501" i="1"/>
  <c r="E3881" i="1"/>
  <c r="E4769" i="1"/>
  <c r="E4707" i="1"/>
  <c r="E4653" i="1"/>
  <c r="E4599" i="1"/>
  <c r="C4518" i="1"/>
  <c r="D4518" i="1" s="1"/>
  <c r="E4794" i="1"/>
  <c r="C4724" i="1"/>
  <c r="D4724" i="1" s="1"/>
  <c r="C4670" i="1"/>
  <c r="D4670" i="1" s="1"/>
  <c r="C4616" i="1"/>
  <c r="D4616" i="1" s="1"/>
  <c r="C4562" i="1"/>
  <c r="D4562" i="1" s="1"/>
  <c r="E4855" i="1"/>
  <c r="C4763" i="1"/>
  <c r="D4763" i="1" s="1"/>
  <c r="C4660" i="1"/>
  <c r="D4660" i="1" s="1"/>
  <c r="E4442" i="1"/>
  <c r="C4393" i="1"/>
  <c r="D4393" i="1" s="1"/>
  <c r="E4328" i="1"/>
  <c r="C4244" i="1"/>
  <c r="D4244" i="1" s="1"/>
  <c r="C4095" i="1"/>
  <c r="D4095" i="1" s="1"/>
  <c r="E4426" i="1"/>
  <c r="C4350" i="1"/>
  <c r="D4350" i="1" s="1"/>
  <c r="C4278" i="1"/>
  <c r="D4278" i="1" s="1"/>
  <c r="C4206" i="1"/>
  <c r="D4206" i="1" s="1"/>
  <c r="C4052" i="1"/>
  <c r="D4052" i="1" s="1"/>
  <c r="E4545" i="1"/>
  <c r="E4509" i="1"/>
  <c r="E4473" i="1"/>
  <c r="E4373" i="1"/>
  <c r="E4301" i="1"/>
  <c r="C4193" i="1"/>
  <c r="D4193" i="1" s="1"/>
  <c r="C4010" i="1"/>
  <c r="D4010" i="1" s="1"/>
  <c r="E4372" i="1"/>
  <c r="E4300" i="1"/>
  <c r="E4228" i="1"/>
  <c r="E4156" i="1"/>
  <c r="E3938" i="1"/>
  <c r="E4435" i="1"/>
  <c r="E4347" i="1"/>
  <c r="E4275" i="1"/>
  <c r="C4191" i="1"/>
  <c r="D4191" i="1" s="1"/>
  <c r="C4029" i="1"/>
  <c r="D4029" i="1" s="1"/>
  <c r="E4402" i="1"/>
  <c r="C4346" i="1"/>
  <c r="D4346" i="1" s="1"/>
  <c r="C4274" i="1"/>
  <c r="D4274" i="1" s="1"/>
  <c r="E4154" i="1"/>
  <c r="E4562" i="1"/>
  <c r="E4526" i="1"/>
  <c r="E4490" i="1"/>
  <c r="C4429" i="1"/>
  <c r="D4429" i="1" s="1"/>
  <c r="C4345" i="1"/>
  <c r="D4345" i="1" s="1"/>
  <c r="C4273" i="1"/>
  <c r="D4273" i="1" s="1"/>
  <c r="C4201" i="1"/>
  <c r="D4201" i="1" s="1"/>
  <c r="C4089" i="1"/>
  <c r="D4089" i="1" s="1"/>
  <c r="E3899" i="1"/>
  <c r="E4378" i="1"/>
  <c r="C4308" i="1"/>
  <c r="D4308" i="1" s="1"/>
  <c r="C4236" i="1"/>
  <c r="D4236" i="1" s="1"/>
  <c r="C4130" i="1"/>
  <c r="D4130" i="1" s="1"/>
  <c r="C4423" i="1"/>
  <c r="D4423" i="1" s="1"/>
  <c r="C4331" i="1"/>
  <c r="D4331" i="1" s="1"/>
  <c r="C4259" i="1"/>
  <c r="D4259" i="1" s="1"/>
  <c r="E4098" i="1"/>
  <c r="C4447" i="1"/>
  <c r="D4447" i="1" s="1"/>
  <c r="E4354" i="1"/>
  <c r="E4282" i="1"/>
  <c r="E4210" i="1"/>
  <c r="C4118" i="1"/>
  <c r="D4118" i="1" s="1"/>
  <c r="E3884" i="1"/>
  <c r="E4400" i="1"/>
  <c r="C4329" i="1"/>
  <c r="D4329" i="1" s="1"/>
  <c r="C4257" i="1"/>
  <c r="D4257" i="1" s="1"/>
  <c r="C4161" i="1"/>
  <c r="D4161" i="1" s="1"/>
  <c r="C4024" i="1"/>
  <c r="D4024" i="1" s="1"/>
  <c r="E3981" i="1"/>
  <c r="E3942" i="1"/>
  <c r="E4191" i="1"/>
  <c r="E4155" i="1"/>
  <c r="E4079" i="1"/>
  <c r="E4004" i="1"/>
  <c r="C3898" i="1"/>
  <c r="D3898" i="1" s="1"/>
  <c r="E3808" i="1"/>
  <c r="C3933" i="1"/>
  <c r="D3933" i="1" s="1"/>
  <c r="C3879" i="1"/>
  <c r="D3879" i="1" s="1"/>
  <c r="C3798" i="1"/>
  <c r="D3798" i="1" s="1"/>
  <c r="E4100" i="1"/>
  <c r="C4020" i="1"/>
  <c r="D4020" i="1" s="1"/>
  <c r="C3778" i="1"/>
  <c r="D3778" i="1" s="1"/>
  <c r="E4000" i="1"/>
  <c r="C3939" i="1"/>
  <c r="D3939" i="1" s="1"/>
  <c r="C3842" i="1"/>
  <c r="D3842" i="1" s="1"/>
  <c r="E4244" i="1"/>
  <c r="E4208" i="1"/>
  <c r="E4129" i="1"/>
  <c r="C3945" i="1"/>
  <c r="D3945" i="1" s="1"/>
  <c r="C3886" i="1"/>
  <c r="D3886" i="1" s="1"/>
  <c r="E3787" i="1"/>
  <c r="C4035" i="1"/>
  <c r="D4035" i="1" s="1"/>
  <c r="E3930" i="1"/>
  <c r="E3876" i="1"/>
  <c r="E3754" i="1"/>
  <c r="E4070" i="1"/>
  <c r="E3998" i="1"/>
  <c r="E3977" i="1"/>
  <c r="C3848" i="1"/>
  <c r="D3848" i="1" s="1"/>
  <c r="E4099" i="1"/>
  <c r="C4002" i="1"/>
  <c r="D4002" i="1" s="1"/>
  <c r="C3901" i="1"/>
  <c r="D3901" i="1" s="1"/>
  <c r="E3820" i="1"/>
  <c r="E4066" i="1"/>
  <c r="E3961" i="1"/>
  <c r="E3909" i="1"/>
  <c r="C3846" i="1"/>
  <c r="D3846" i="1" s="1"/>
  <c r="C3361" i="1"/>
  <c r="D3361" i="1" s="1"/>
  <c r="E3731" i="1"/>
  <c r="E3677" i="1"/>
  <c r="E3623" i="1"/>
  <c r="E3569" i="1"/>
  <c r="C3479" i="1"/>
  <c r="D3479" i="1" s="1"/>
  <c r="E3371" i="1"/>
  <c r="C3703" i="1"/>
  <c r="D3703" i="1" s="1"/>
  <c r="C3595" i="1"/>
  <c r="D3595" i="1" s="1"/>
  <c r="C3487" i="1"/>
  <c r="D3487" i="1" s="1"/>
  <c r="C3201" i="1"/>
  <c r="D3201" i="1" s="1"/>
  <c r="E3738" i="1"/>
  <c r="E3684" i="1"/>
  <c r="E3630" i="1"/>
  <c r="E3576" i="1"/>
  <c r="C3486" i="1"/>
  <c r="D3486" i="1" s="1"/>
  <c r="E3369" i="1"/>
  <c r="E3755" i="1"/>
  <c r="E3701" i="1"/>
  <c r="E3647" i="1"/>
  <c r="E3593" i="1"/>
  <c r="C3530" i="1"/>
  <c r="D3530" i="1" s="1"/>
  <c r="C3422" i="1"/>
  <c r="D3422" i="1" s="1"/>
  <c r="C3151" i="1"/>
  <c r="D3151" i="1" s="1"/>
  <c r="E3847" i="1"/>
  <c r="E3780" i="1"/>
  <c r="C3673" i="1"/>
  <c r="D3673" i="1" s="1"/>
  <c r="C3565" i="1"/>
  <c r="D3565" i="1" s="1"/>
  <c r="C3457" i="1"/>
  <c r="D3457" i="1" s="1"/>
  <c r="C3779" i="1"/>
  <c r="D3779" i="1" s="1"/>
  <c r="C3726" i="1"/>
  <c r="D3726" i="1" s="1"/>
  <c r="C3672" i="1"/>
  <c r="D3672" i="1" s="1"/>
  <c r="C3618" i="1"/>
  <c r="D3618" i="1" s="1"/>
  <c r="C3564" i="1"/>
  <c r="D3564" i="1" s="1"/>
  <c r="C3465" i="1"/>
  <c r="D3465" i="1" s="1"/>
  <c r="E3325" i="1"/>
  <c r="E3761" i="1"/>
  <c r="E3707" i="1"/>
  <c r="E3653" i="1"/>
  <c r="E3599" i="1"/>
  <c r="C3536" i="1"/>
  <c r="D3536" i="1" s="1"/>
  <c r="C3428" i="1"/>
  <c r="D3428" i="1" s="1"/>
  <c r="E3852" i="1"/>
  <c r="E3816" i="1"/>
  <c r="E3783" i="1"/>
  <c r="C3715" i="1"/>
  <c r="D3715" i="1" s="1"/>
  <c r="C3607" i="1"/>
  <c r="D3607" i="1" s="1"/>
  <c r="C3499" i="1"/>
  <c r="D3499" i="1" s="1"/>
  <c r="C3343" i="1"/>
  <c r="D3343" i="1" s="1"/>
  <c r="C3741" i="1"/>
  <c r="D3741" i="1" s="1"/>
  <c r="C3687" i="1"/>
  <c r="D3687" i="1" s="1"/>
  <c r="C3633" i="1"/>
  <c r="D3633" i="1" s="1"/>
  <c r="C3579" i="1"/>
  <c r="D3579" i="1" s="1"/>
  <c r="C3498" i="1"/>
  <c r="D3498" i="1" s="1"/>
  <c r="E3390" i="1"/>
  <c r="C3202" i="1"/>
  <c r="D3202" i="1" s="1"/>
  <c r="E3200" i="1"/>
  <c r="C3190" i="1"/>
  <c r="D3190" i="1" s="1"/>
  <c r="E3366" i="1"/>
  <c r="C3238" i="1"/>
  <c r="D3238" i="1" s="1"/>
  <c r="E3543" i="1"/>
  <c r="E3507" i="1"/>
  <c r="E3471" i="1"/>
  <c r="E3435" i="1"/>
  <c r="E3399" i="1"/>
  <c r="C3218" i="1"/>
  <c r="D3218" i="1" s="1"/>
  <c r="E3272" i="1"/>
  <c r="C2998" i="1"/>
  <c r="D2998" i="1" s="1"/>
  <c r="C3146" i="1"/>
  <c r="D3146" i="1" s="1"/>
  <c r="E3205" i="1"/>
  <c r="E3536" i="1"/>
  <c r="E3500" i="1"/>
  <c r="E3464" i="1"/>
  <c r="E3428" i="1"/>
  <c r="E3392" i="1"/>
  <c r="C3271" i="1"/>
  <c r="D3271" i="1" s="1"/>
  <c r="C2858" i="1"/>
  <c r="D2858" i="1" s="1"/>
  <c r="C3164" i="1"/>
  <c r="D3164" i="1" s="1"/>
  <c r="C3284" i="1"/>
  <c r="D3284" i="1" s="1"/>
  <c r="E3112" i="1"/>
  <c r="E2662" i="1"/>
  <c r="C3165" i="1"/>
  <c r="D3165" i="1" s="1"/>
  <c r="E3111" i="1"/>
  <c r="E2964" i="1"/>
  <c r="E2728" i="1"/>
  <c r="E3074" i="1"/>
  <c r="C2884" i="1"/>
  <c r="D2884" i="1" s="1"/>
  <c r="E3247" i="1"/>
  <c r="C2963" i="1"/>
  <c r="D2963" i="1" s="1"/>
  <c r="E2590" i="1"/>
  <c r="E3152" i="1"/>
  <c r="E3080" i="1"/>
  <c r="C2714" i="1"/>
  <c r="D2714" i="1" s="1"/>
  <c r="E3057" i="1"/>
  <c r="C2864" i="1"/>
  <c r="D2864" i="1" s="1"/>
  <c r="E3226" i="1"/>
  <c r="E3139" i="1"/>
  <c r="E3050" i="1"/>
  <c r="C2881" i="1"/>
  <c r="D2881" i="1" s="1"/>
  <c r="E3180" i="1"/>
  <c r="C3138" i="1"/>
  <c r="D3138" i="1" s="1"/>
  <c r="E3027" i="1"/>
  <c r="E2620" i="1"/>
  <c r="E3048" i="1"/>
  <c r="E3265" i="1"/>
  <c r="E2976" i="1"/>
  <c r="E2732" i="1"/>
  <c r="E3161" i="1"/>
  <c r="E3089" i="1"/>
  <c r="C2923" i="1"/>
  <c r="D2923" i="1" s="1"/>
  <c r="C2997" i="1"/>
  <c r="D2997" i="1" s="1"/>
  <c r="C2615" i="1"/>
  <c r="D2615" i="1" s="1"/>
  <c r="C2351" i="1"/>
  <c r="D2351" i="1" s="1"/>
  <c r="E2929" i="1"/>
  <c r="C3009" i="1"/>
  <c r="D3009" i="1" s="1"/>
  <c r="C2889" i="1"/>
  <c r="D2889" i="1" s="1"/>
  <c r="C2621" i="1"/>
  <c r="D2621" i="1" s="1"/>
  <c r="C2380" i="1"/>
  <c r="D2380" i="1" s="1"/>
  <c r="C2802" i="1"/>
  <c r="D2802" i="1" s="1"/>
  <c r="C2612" i="1"/>
  <c r="D2612" i="1" s="1"/>
  <c r="C2692" i="1"/>
  <c r="D2692" i="1" s="1"/>
  <c r="C2494" i="1"/>
  <c r="D2494" i="1" s="1"/>
  <c r="E3001" i="1"/>
  <c r="C2904" i="1"/>
  <c r="D2904" i="1" s="1"/>
  <c r="E3135" i="1"/>
  <c r="C2681" i="1"/>
  <c r="D2681" i="1" s="1"/>
  <c r="C2465" i="1"/>
  <c r="D2465" i="1" s="1"/>
  <c r="E2911" i="1"/>
  <c r="C2796" i="1"/>
  <c r="D2796" i="1" s="1"/>
  <c r="C2618" i="1"/>
  <c r="D2618" i="1" s="1"/>
  <c r="C2943" i="1"/>
  <c r="D2943" i="1" s="1"/>
  <c r="C2742" i="1"/>
  <c r="D2742" i="1" s="1"/>
  <c r="C2608" i="1"/>
  <c r="D2608" i="1" s="1"/>
  <c r="E2245" i="1"/>
  <c r="C6375" i="1"/>
  <c r="D6375" i="1" s="1"/>
  <c r="E5870" i="1"/>
  <c r="C6358" i="1"/>
  <c r="D6358" i="1" s="1"/>
  <c r="E5986" i="1"/>
  <c r="E5964" i="1"/>
  <c r="E6390" i="1"/>
  <c r="E6052" i="1"/>
  <c r="C6018" i="1"/>
  <c r="D6018" i="1" s="1"/>
  <c r="C6125" i="1"/>
  <c r="D6125" i="1" s="1"/>
  <c r="E5793" i="1"/>
  <c r="E6422" i="1"/>
  <c r="E6151" i="1"/>
  <c r="C6216" i="1"/>
  <c r="D6216" i="1" s="1"/>
  <c r="E5898" i="1"/>
  <c r="E6076" i="1"/>
  <c r="E5849" i="1"/>
  <c r="C6188" i="1"/>
  <c r="D6188" i="1" s="1"/>
  <c r="E5800" i="1"/>
  <c r="C6109" i="1"/>
  <c r="D6109" i="1" s="1"/>
  <c r="E5919" i="1"/>
  <c r="C6141" i="1"/>
  <c r="D6141" i="1" s="1"/>
  <c r="C6004" i="1"/>
  <c r="D6004" i="1" s="1"/>
  <c r="C6101" i="1"/>
  <c r="D6101" i="1" s="1"/>
  <c r="C5740" i="1"/>
  <c r="D5740" i="1" s="1"/>
  <c r="C5942" i="1"/>
  <c r="D5942" i="1" s="1"/>
  <c r="C5886" i="1"/>
  <c r="D5886" i="1" s="1"/>
  <c r="C5826" i="1"/>
  <c r="D5826" i="1" s="1"/>
  <c r="C5673" i="1"/>
  <c r="D5673" i="1" s="1"/>
  <c r="C5388" i="1"/>
  <c r="D5388" i="1" s="1"/>
  <c r="C6158" i="1"/>
  <c r="D6158" i="1" s="1"/>
  <c r="E5775" i="1"/>
  <c r="C5727" i="1"/>
  <c r="D5727" i="1" s="1"/>
  <c r="C6183" i="1"/>
  <c r="D6183" i="1" s="1"/>
  <c r="E6049" i="1"/>
  <c r="C5925" i="1"/>
  <c r="D5925" i="1" s="1"/>
  <c r="C5869" i="1"/>
  <c r="D5869" i="1" s="1"/>
  <c r="C5809" i="1"/>
  <c r="D5809" i="1" s="1"/>
  <c r="E5762" i="1"/>
  <c r="E5720" i="1"/>
  <c r="C5397" i="1"/>
  <c r="D5397" i="1" s="1"/>
  <c r="C6204" i="1"/>
  <c r="D6204" i="1" s="1"/>
  <c r="E5697" i="1"/>
  <c r="C6092" i="1"/>
  <c r="D6092" i="1" s="1"/>
  <c r="C5737" i="1"/>
  <c r="D5737" i="1" s="1"/>
  <c r="C5964" i="1"/>
  <c r="D5964" i="1" s="1"/>
  <c r="C5908" i="1"/>
  <c r="D5908" i="1" s="1"/>
  <c r="C5848" i="1"/>
  <c r="D5848" i="1" s="1"/>
  <c r="C5792" i="1"/>
  <c r="D5792" i="1" s="1"/>
  <c r="C5430" i="1"/>
  <c r="D5430" i="1" s="1"/>
  <c r="C6167" i="1"/>
  <c r="D6167" i="1" s="1"/>
  <c r="E5772" i="1"/>
  <c r="C5724" i="1"/>
  <c r="D5724" i="1" s="1"/>
  <c r="E6213" i="1"/>
  <c r="E6087" i="1"/>
  <c r="C5702" i="1"/>
  <c r="D5702" i="1" s="1"/>
  <c r="C5943" i="1"/>
  <c r="D5943" i="1" s="1"/>
  <c r="C5883" i="1"/>
  <c r="D5883" i="1" s="1"/>
  <c r="C5827" i="1"/>
  <c r="D5827" i="1" s="1"/>
  <c r="C5771" i="1"/>
  <c r="D5771" i="1" s="1"/>
  <c r="E5729" i="1"/>
  <c r="C5511" i="1"/>
  <c r="D5511" i="1" s="1"/>
  <c r="C5235" i="1"/>
  <c r="D5235" i="1" s="1"/>
  <c r="E5553" i="1"/>
  <c r="E5427" i="1"/>
  <c r="E5292" i="1"/>
  <c r="E5166" i="1"/>
  <c r="E5031" i="1"/>
  <c r="E4905" i="1"/>
  <c r="E5632" i="1"/>
  <c r="C5534" i="1"/>
  <c r="D5534" i="1" s="1"/>
  <c r="C5471" i="1"/>
  <c r="D5471" i="1" s="1"/>
  <c r="E5408" i="1"/>
  <c r="E5345" i="1"/>
  <c r="E5282" i="1"/>
  <c r="C5210" i="1"/>
  <c r="D5210" i="1" s="1"/>
  <c r="C5120" i="1"/>
  <c r="D5120" i="1" s="1"/>
  <c r="C4985" i="1"/>
  <c r="D4985" i="1" s="1"/>
  <c r="C4805" i="1"/>
  <c r="D4805" i="1" s="1"/>
  <c r="C4524" i="1"/>
  <c r="D4524" i="1" s="1"/>
  <c r="E5584" i="1"/>
  <c r="C5515" i="1"/>
  <c r="D5515" i="1" s="1"/>
  <c r="E5452" i="1"/>
  <c r="E5389" i="1"/>
  <c r="E5326" i="1"/>
  <c r="C5254" i="1"/>
  <c r="D5254" i="1" s="1"/>
  <c r="C5191" i="1"/>
  <c r="D5191" i="1" s="1"/>
  <c r="C5101" i="1"/>
  <c r="D5101" i="1" s="1"/>
  <c r="C4975" i="1"/>
  <c r="D4975" i="1" s="1"/>
  <c r="C4825" i="1"/>
  <c r="D4825" i="1" s="1"/>
  <c r="E4865" i="1"/>
  <c r="E5590" i="1"/>
  <c r="E5460" i="1"/>
  <c r="E5334" i="1"/>
  <c r="E5208" i="1"/>
  <c r="E5073" i="1"/>
  <c r="E4947" i="1"/>
  <c r="E4713" i="1"/>
  <c r="E5674" i="1"/>
  <c r="C5549" i="1"/>
  <c r="D5549" i="1" s="1"/>
  <c r="E5486" i="1"/>
  <c r="E5423" i="1"/>
  <c r="E5360" i="1"/>
  <c r="E5306" i="1"/>
  <c r="E5252" i="1"/>
  <c r="E5198" i="1"/>
  <c r="C5099" i="1"/>
  <c r="D5099" i="1" s="1"/>
  <c r="C4991" i="1"/>
  <c r="D4991" i="1" s="1"/>
  <c r="E4822" i="1"/>
  <c r="E5589" i="1"/>
  <c r="C5521" i="1"/>
  <c r="D5521" i="1" s="1"/>
  <c r="C5467" i="1"/>
  <c r="D5467" i="1" s="1"/>
  <c r="C5413" i="1"/>
  <c r="D5413" i="1" s="1"/>
  <c r="C5359" i="1"/>
  <c r="D5359" i="1" s="1"/>
  <c r="C5305" i="1"/>
  <c r="D5305" i="1" s="1"/>
  <c r="C5251" i="1"/>
  <c r="D5251" i="1" s="1"/>
  <c r="C5197" i="1"/>
  <c r="D5197" i="1" s="1"/>
  <c r="C5143" i="1"/>
  <c r="D5143" i="1" s="1"/>
  <c r="C5035" i="1"/>
  <c r="D5035" i="1" s="1"/>
  <c r="C4927" i="1"/>
  <c r="D4927" i="1" s="1"/>
  <c r="C4627" i="1"/>
  <c r="D4627" i="1" s="1"/>
  <c r="E5610" i="1"/>
  <c r="C4686" i="1"/>
  <c r="D4686" i="1" s="1"/>
  <c r="E5673" i="1"/>
  <c r="E5520" i="1"/>
  <c r="E5412" i="1"/>
  <c r="E5304" i="1"/>
  <c r="E5196" i="1"/>
  <c r="E5088" i="1"/>
  <c r="E4980" i="1"/>
  <c r="C4871" i="1"/>
  <c r="D4871" i="1" s="1"/>
  <c r="C5639" i="1"/>
  <c r="D5639" i="1" s="1"/>
  <c r="C5546" i="1"/>
  <c r="D5546" i="1" s="1"/>
  <c r="C5492" i="1"/>
  <c r="D5492" i="1" s="1"/>
  <c r="C5438" i="1"/>
  <c r="D5438" i="1" s="1"/>
  <c r="C5384" i="1"/>
  <c r="D5384" i="1" s="1"/>
  <c r="C5330" i="1"/>
  <c r="D5330" i="1" s="1"/>
  <c r="C5276" i="1"/>
  <c r="D5276" i="1" s="1"/>
  <c r="C5222" i="1"/>
  <c r="D5222" i="1" s="1"/>
  <c r="C5159" i="1"/>
  <c r="D5159" i="1" s="1"/>
  <c r="C5051" i="1"/>
  <c r="D5051" i="1" s="1"/>
  <c r="C4943" i="1"/>
  <c r="D4943" i="1" s="1"/>
  <c r="E5658" i="1"/>
  <c r="E5554" i="1"/>
  <c r="E5500" i="1"/>
  <c r="E5446" i="1"/>
  <c r="E5392" i="1"/>
  <c r="E5338" i="1"/>
  <c r="E5284" i="1"/>
  <c r="E5230" i="1"/>
  <c r="E5176" i="1"/>
  <c r="C5095" i="1"/>
  <c r="D5095" i="1" s="1"/>
  <c r="C4987" i="1"/>
  <c r="D4987" i="1" s="1"/>
  <c r="E4869" i="1"/>
  <c r="E4587" i="1"/>
  <c r="C5633" i="1"/>
  <c r="D5633" i="1" s="1"/>
  <c r="C5553" i="1"/>
  <c r="D5553" i="1" s="1"/>
  <c r="C5445" i="1"/>
  <c r="D5445" i="1" s="1"/>
  <c r="C5337" i="1"/>
  <c r="D5337" i="1" s="1"/>
  <c r="C5229" i="1"/>
  <c r="D5229" i="1" s="1"/>
  <c r="C4858" i="1"/>
  <c r="D4858" i="1" s="1"/>
  <c r="E4768" i="1"/>
  <c r="E4651" i="1"/>
  <c r="E4543" i="1"/>
  <c r="E4847" i="1"/>
  <c r="C4730" i="1"/>
  <c r="D4730" i="1" s="1"/>
  <c r="C4676" i="1"/>
  <c r="D4676" i="1" s="1"/>
  <c r="C4622" i="1"/>
  <c r="D4622" i="1" s="1"/>
  <c r="C4568" i="1"/>
  <c r="D4568" i="1" s="1"/>
  <c r="C4469" i="1"/>
  <c r="D4469" i="1" s="1"/>
  <c r="E5159" i="1"/>
  <c r="E5123" i="1"/>
  <c r="E5087" i="1"/>
  <c r="E5051" i="1"/>
  <c r="E5015" i="1"/>
  <c r="E4825" i="1"/>
  <c r="E4437" i="1"/>
  <c r="C4303" i="1"/>
  <c r="D4303" i="1" s="1"/>
  <c r="C4231" i="1"/>
  <c r="D4231" i="1" s="1"/>
  <c r="C4159" i="1"/>
  <c r="D4159" i="1" s="1"/>
  <c r="E4766" i="1"/>
  <c r="E4666" i="1"/>
  <c r="E4558" i="1"/>
  <c r="C4436" i="1"/>
  <c r="D4436" i="1" s="1"/>
  <c r="C4737" i="1"/>
  <c r="D4737" i="1" s="1"/>
  <c r="C4683" i="1"/>
  <c r="D4683" i="1" s="1"/>
  <c r="C4629" i="1"/>
  <c r="D4629" i="1" s="1"/>
  <c r="C4575" i="1"/>
  <c r="D4575" i="1" s="1"/>
  <c r="C4476" i="1"/>
  <c r="D4476" i="1" s="1"/>
  <c r="C4760" i="1"/>
  <c r="D4760" i="1" s="1"/>
  <c r="E4700" i="1"/>
  <c r="E4646" i="1"/>
  <c r="E4592" i="1"/>
  <c r="C4502" i="1"/>
  <c r="D4502" i="1" s="1"/>
  <c r="E5125" i="1"/>
  <c r="E5089" i="1"/>
  <c r="E5053" i="1"/>
  <c r="E5017" i="1"/>
  <c r="E4981" i="1"/>
  <c r="E4945" i="1"/>
  <c r="E4909" i="1"/>
  <c r="C4791" i="1"/>
  <c r="D4791" i="1" s="1"/>
  <c r="E4838" i="1"/>
  <c r="E4708" i="1"/>
  <c r="E4600" i="1"/>
  <c r="E4492" i="1"/>
  <c r="E3869" i="1"/>
  <c r="E4759" i="1"/>
  <c r="C4698" i="1"/>
  <c r="D4698" i="1" s="1"/>
  <c r="C4644" i="1"/>
  <c r="D4644" i="1" s="1"/>
  <c r="C4590" i="1"/>
  <c r="D4590" i="1" s="1"/>
  <c r="C4509" i="1"/>
  <c r="D4509" i="1" s="1"/>
  <c r="C4784" i="1"/>
  <c r="D4784" i="1" s="1"/>
  <c r="E4724" i="1"/>
  <c r="E4670" i="1"/>
  <c r="E4616" i="1"/>
  <c r="C4553" i="1"/>
  <c r="D4553" i="1" s="1"/>
  <c r="C4844" i="1"/>
  <c r="D4844" i="1" s="1"/>
  <c r="E4763" i="1"/>
  <c r="C4651" i="1"/>
  <c r="D4651" i="1" s="1"/>
  <c r="E4432" i="1"/>
  <c r="E4384" i="1"/>
  <c r="C4316" i="1"/>
  <c r="D4316" i="1" s="1"/>
  <c r="C4232" i="1"/>
  <c r="D4232" i="1" s="1"/>
  <c r="E4085" i="1"/>
  <c r="C4426" i="1"/>
  <c r="D4426" i="1" s="1"/>
  <c r="E4350" i="1"/>
  <c r="E4278" i="1"/>
  <c r="C4194" i="1"/>
  <c r="D4194" i="1" s="1"/>
  <c r="C4042" i="1"/>
  <c r="D4042" i="1" s="1"/>
  <c r="E4542" i="1"/>
  <c r="E4506" i="1"/>
  <c r="E4470" i="1"/>
  <c r="C4361" i="1"/>
  <c r="D4361" i="1" s="1"/>
  <c r="C4289" i="1"/>
  <c r="D4289" i="1" s="1"/>
  <c r="C4181" i="1"/>
  <c r="D4181" i="1" s="1"/>
  <c r="C4000" i="1"/>
  <c r="D4000" i="1" s="1"/>
  <c r="C4372" i="1"/>
  <c r="D4372" i="1" s="1"/>
  <c r="C4300" i="1"/>
  <c r="D4300" i="1" s="1"/>
  <c r="C4228" i="1"/>
  <c r="D4228" i="1" s="1"/>
  <c r="C4156" i="1"/>
  <c r="D4156" i="1" s="1"/>
  <c r="C3926" i="1"/>
  <c r="D3926" i="1" s="1"/>
  <c r="C4435" i="1"/>
  <c r="D4435" i="1" s="1"/>
  <c r="C4335" i="1"/>
  <c r="D4335" i="1" s="1"/>
  <c r="C4263" i="1"/>
  <c r="D4263" i="1" s="1"/>
  <c r="C4179" i="1"/>
  <c r="D4179" i="1" s="1"/>
  <c r="E4029" i="1"/>
  <c r="C4402" i="1"/>
  <c r="D4402" i="1" s="1"/>
  <c r="E4346" i="1"/>
  <c r="E4274" i="1"/>
  <c r="E4142" i="1"/>
  <c r="E4559" i="1"/>
  <c r="E4523" i="1"/>
  <c r="E4487" i="1"/>
  <c r="E4424" i="1"/>
  <c r="E4333" i="1"/>
  <c r="E4261" i="1"/>
  <c r="E4189" i="1"/>
  <c r="C4079" i="1"/>
  <c r="D4079" i="1" s="1"/>
  <c r="E3887" i="1"/>
  <c r="C4378" i="1"/>
  <c r="D4378" i="1" s="1"/>
  <c r="E4308" i="1"/>
  <c r="E4236" i="1"/>
  <c r="E4109" i="1"/>
  <c r="E4418" i="1"/>
  <c r="E4331" i="1"/>
  <c r="C4247" i="1"/>
  <c r="D4247" i="1" s="1"/>
  <c r="C4098" i="1"/>
  <c r="D4098" i="1" s="1"/>
  <c r="E4438" i="1"/>
  <c r="C4354" i="1"/>
  <c r="D4354" i="1" s="1"/>
  <c r="C4282" i="1"/>
  <c r="D4282" i="1" s="1"/>
  <c r="C4210" i="1"/>
  <c r="D4210" i="1" s="1"/>
  <c r="C4107" i="1"/>
  <c r="D4107" i="1" s="1"/>
  <c r="C3872" i="1"/>
  <c r="D3872" i="1" s="1"/>
  <c r="E4394" i="1"/>
  <c r="E4329" i="1"/>
  <c r="E4257" i="1"/>
  <c r="C4149" i="1"/>
  <c r="D4149" i="1" s="1"/>
  <c r="C3993" i="1"/>
  <c r="D3993" i="1" s="1"/>
  <c r="C3972" i="1"/>
  <c r="D3972" i="1" s="1"/>
  <c r="E3782" i="1"/>
  <c r="E4188" i="1"/>
  <c r="E4152" i="1"/>
  <c r="E4069" i="1"/>
  <c r="E3997" i="1"/>
  <c r="E3898" i="1"/>
  <c r="E3799" i="1"/>
  <c r="E3933" i="1"/>
  <c r="E3879" i="1"/>
  <c r="C3789" i="1"/>
  <c r="D3789" i="1" s="1"/>
  <c r="E4090" i="1"/>
  <c r="E4020" i="1"/>
  <c r="E3724" i="1"/>
  <c r="E3988" i="1"/>
  <c r="E3939" i="1"/>
  <c r="C3833" i="1"/>
  <c r="D3833" i="1" s="1"/>
  <c r="E4241" i="1"/>
  <c r="E4205" i="1"/>
  <c r="E4111" i="1"/>
  <c r="E3945" i="1"/>
  <c r="E3886" i="1"/>
  <c r="E3733" i="1"/>
  <c r="E4035" i="1"/>
  <c r="C3921" i="1"/>
  <c r="D3921" i="1" s="1"/>
  <c r="C3867" i="1"/>
  <c r="D3867" i="1" s="1"/>
  <c r="E3700" i="1"/>
  <c r="E4063" i="1"/>
  <c r="E3991" i="1"/>
  <c r="C3937" i="1"/>
  <c r="D3937" i="1" s="1"/>
  <c r="C3839" i="1"/>
  <c r="D3839" i="1" s="1"/>
  <c r="E4081" i="1"/>
  <c r="E4002" i="1"/>
  <c r="E3901" i="1"/>
  <c r="E3811" i="1"/>
  <c r="E4054" i="1"/>
  <c r="C3955" i="1"/>
  <c r="D3955" i="1" s="1"/>
  <c r="C3900" i="1"/>
  <c r="D3900" i="1" s="1"/>
  <c r="C3837" i="1"/>
  <c r="D3837" i="1" s="1"/>
  <c r="C3776" i="1"/>
  <c r="D3776" i="1" s="1"/>
  <c r="C3722" i="1"/>
  <c r="D3722" i="1" s="1"/>
  <c r="C3668" i="1"/>
  <c r="D3668" i="1" s="1"/>
  <c r="C3614" i="1"/>
  <c r="D3614" i="1" s="1"/>
  <c r="C3560" i="1"/>
  <c r="D3560" i="1" s="1"/>
  <c r="C3470" i="1"/>
  <c r="D3470" i="1" s="1"/>
  <c r="C3362" i="1"/>
  <c r="D3362" i="1" s="1"/>
  <c r="C3694" i="1"/>
  <c r="D3694" i="1" s="1"/>
  <c r="C3586" i="1"/>
  <c r="D3586" i="1" s="1"/>
  <c r="C3478" i="1"/>
  <c r="D3478" i="1" s="1"/>
  <c r="C3189" i="1"/>
  <c r="D3189" i="1" s="1"/>
  <c r="C3729" i="1"/>
  <c r="D3729" i="1" s="1"/>
  <c r="C3675" i="1"/>
  <c r="D3675" i="1" s="1"/>
  <c r="C3621" i="1"/>
  <c r="D3621" i="1" s="1"/>
  <c r="C3567" i="1"/>
  <c r="D3567" i="1" s="1"/>
  <c r="C3477" i="1"/>
  <c r="D3477" i="1" s="1"/>
  <c r="C3349" i="1"/>
  <c r="D3349" i="1" s="1"/>
  <c r="C3746" i="1"/>
  <c r="D3746" i="1" s="1"/>
  <c r="C3692" i="1"/>
  <c r="D3692" i="1" s="1"/>
  <c r="C3638" i="1"/>
  <c r="D3638" i="1" s="1"/>
  <c r="C3584" i="1"/>
  <c r="D3584" i="1" s="1"/>
  <c r="C3521" i="1"/>
  <c r="D3521" i="1" s="1"/>
  <c r="C3413" i="1"/>
  <c r="D3413" i="1" s="1"/>
  <c r="E3880" i="1"/>
  <c r="E3844" i="1"/>
  <c r="C3772" i="1"/>
  <c r="D3772" i="1" s="1"/>
  <c r="C3664" i="1"/>
  <c r="D3664" i="1" s="1"/>
  <c r="C3556" i="1"/>
  <c r="D3556" i="1" s="1"/>
  <c r="C6363" i="1"/>
  <c r="D6363" i="1" s="1"/>
  <c r="E5858" i="1"/>
  <c r="C6355" i="1"/>
  <c r="D6355" i="1" s="1"/>
  <c r="C5977" i="1"/>
  <c r="D5977" i="1" s="1"/>
  <c r="E5952" i="1"/>
  <c r="E6387" i="1"/>
  <c r="C6046" i="1"/>
  <c r="D6046" i="1" s="1"/>
  <c r="E6018" i="1"/>
  <c r="E6125" i="1"/>
  <c r="E6326" i="1"/>
  <c r="E6419" i="1"/>
  <c r="C6145" i="1"/>
  <c r="D6145" i="1" s="1"/>
  <c r="E6216" i="1"/>
  <c r="E5886" i="1"/>
  <c r="C6062" i="1"/>
  <c r="D6062" i="1" s="1"/>
  <c r="E5837" i="1"/>
  <c r="E6188" i="1"/>
  <c r="E5788" i="1"/>
  <c r="E6088" i="1"/>
  <c r="E5883" i="1"/>
  <c r="C6130" i="1"/>
  <c r="D6130" i="1" s="1"/>
  <c r="C5997" i="1"/>
  <c r="D5997" i="1" s="1"/>
  <c r="C6083" i="1"/>
  <c r="D6083" i="1" s="1"/>
  <c r="C5728" i="1"/>
  <c r="D5728" i="1" s="1"/>
  <c r="C5938" i="1"/>
  <c r="D5938" i="1" s="1"/>
  <c r="C5882" i="1"/>
  <c r="D5882" i="1" s="1"/>
  <c r="C5822" i="1"/>
  <c r="D5822" i="1" s="1"/>
  <c r="C5663" i="1"/>
  <c r="D5663" i="1" s="1"/>
  <c r="C5352" i="1"/>
  <c r="D5352" i="1" s="1"/>
  <c r="C6140" i="1"/>
  <c r="D6140" i="1" s="1"/>
  <c r="C5769" i="1"/>
  <c r="D5769" i="1" s="1"/>
  <c r="E5727" i="1"/>
  <c r="C6165" i="1"/>
  <c r="D6165" i="1" s="1"/>
  <c r="E6031" i="1"/>
  <c r="C5921" i="1"/>
  <c r="D5921" i="1" s="1"/>
  <c r="C5865" i="1"/>
  <c r="D5865" i="1" s="1"/>
  <c r="C5805" i="1"/>
  <c r="D5805" i="1" s="1"/>
  <c r="C5756" i="1"/>
  <c r="D5756" i="1" s="1"/>
  <c r="C5660" i="1"/>
  <c r="D5660" i="1" s="1"/>
  <c r="C5385" i="1"/>
  <c r="D5385" i="1" s="1"/>
  <c r="C6186" i="1"/>
  <c r="D6186" i="1" s="1"/>
  <c r="C5697" i="1"/>
  <c r="D5697" i="1" s="1"/>
  <c r="C6074" i="1"/>
  <c r="D6074" i="1" s="1"/>
  <c r="C5725" i="1"/>
  <c r="D5725" i="1" s="1"/>
  <c r="C5960" i="1"/>
  <c r="D5960" i="1" s="1"/>
  <c r="C5904" i="1"/>
  <c r="D5904" i="1" s="1"/>
  <c r="C5844" i="1"/>
  <c r="D5844" i="1" s="1"/>
  <c r="C5788" i="1"/>
  <c r="D5788" i="1" s="1"/>
  <c r="C5394" i="1"/>
  <c r="D5394" i="1" s="1"/>
  <c r="C6149" i="1"/>
  <c r="D6149" i="1" s="1"/>
  <c r="C5766" i="1"/>
  <c r="D5766" i="1" s="1"/>
  <c r="E5724" i="1"/>
  <c r="C6210" i="1"/>
  <c r="D6210" i="1" s="1"/>
  <c r="E6069" i="1"/>
  <c r="E5702" i="1"/>
  <c r="C5939" i="1"/>
  <c r="D5939" i="1" s="1"/>
  <c r="C5879" i="1"/>
  <c r="D5879" i="1" s="1"/>
  <c r="C5823" i="1"/>
  <c r="D5823" i="1" s="1"/>
  <c r="C5765" i="1"/>
  <c r="D5765" i="1" s="1"/>
  <c r="C5723" i="1"/>
  <c r="D5723" i="1" s="1"/>
  <c r="C5487" i="1"/>
  <c r="D5487" i="1" s="1"/>
  <c r="C5223" i="1"/>
  <c r="D5223" i="1" s="1"/>
  <c r="E5544" i="1"/>
  <c r="E5409" i="1"/>
  <c r="E5283" i="1"/>
  <c r="E5157" i="1"/>
  <c r="E5022" i="1"/>
  <c r="E4896" i="1"/>
  <c r="C5621" i="1"/>
  <c r="D5621" i="1" s="1"/>
  <c r="E5534" i="1"/>
  <c r="E5471" i="1"/>
  <c r="C5399" i="1"/>
  <c r="D5399" i="1" s="1"/>
  <c r="C5336" i="1"/>
  <c r="D5336" i="1" s="1"/>
  <c r="E5273" i="1"/>
  <c r="E5210" i="1"/>
  <c r="C5111" i="1"/>
  <c r="D5111" i="1" s="1"/>
  <c r="C4976" i="1"/>
  <c r="D4976" i="1" s="1"/>
  <c r="C4773" i="1"/>
  <c r="D4773" i="1" s="1"/>
  <c r="E4428" i="1"/>
  <c r="E5577" i="1"/>
  <c r="E5515" i="1"/>
  <c r="C5443" i="1"/>
  <c r="D5443" i="1" s="1"/>
  <c r="C5380" i="1"/>
  <c r="D5380" i="1" s="1"/>
  <c r="E5317" i="1"/>
  <c r="E5254" i="1"/>
  <c r="E5191" i="1"/>
  <c r="C5092" i="1"/>
  <c r="D5092" i="1" s="1"/>
  <c r="C4966" i="1"/>
  <c r="D4966" i="1" s="1"/>
  <c r="C4783" i="1"/>
  <c r="D4783" i="1" s="1"/>
  <c r="C4865" i="1"/>
  <c r="D4865" i="1" s="1"/>
  <c r="E5583" i="1"/>
  <c r="E5451" i="1"/>
  <c r="E5325" i="1"/>
  <c r="E5190" i="1"/>
  <c r="E5064" i="1"/>
  <c r="E4938" i="1"/>
  <c r="C4677" i="1"/>
  <c r="D4677" i="1" s="1"/>
  <c r="E5666" i="1"/>
  <c r="C5540" i="1"/>
  <c r="D5540" i="1" s="1"/>
  <c r="C5477" i="1"/>
  <c r="D5477" i="1" s="1"/>
  <c r="C5414" i="1"/>
  <c r="D5414" i="1" s="1"/>
  <c r="C5351" i="1"/>
  <c r="D5351" i="1" s="1"/>
  <c r="C5297" i="1"/>
  <c r="D5297" i="1" s="1"/>
  <c r="C5243" i="1"/>
  <c r="D5243" i="1" s="1"/>
  <c r="C5189" i="1"/>
  <c r="D5189" i="1" s="1"/>
  <c r="C5090" i="1"/>
  <c r="D5090" i="1" s="1"/>
  <c r="C4982" i="1"/>
  <c r="D4982" i="1" s="1"/>
  <c r="C4822" i="1"/>
  <c r="D4822" i="1" s="1"/>
  <c r="C5582" i="1"/>
  <c r="D5582" i="1" s="1"/>
  <c r="E5521" i="1"/>
  <c r="E5467" i="1"/>
  <c r="E5413" i="1"/>
  <c r="E5359" i="1"/>
  <c r="E5305" i="1"/>
  <c r="E5251" i="1"/>
  <c r="E5197" i="1"/>
  <c r="C5134" i="1"/>
  <c r="D5134" i="1" s="1"/>
  <c r="C5026" i="1"/>
  <c r="D5026" i="1" s="1"/>
  <c r="C4918" i="1"/>
  <c r="D4918" i="1" s="1"/>
  <c r="E5705" i="1"/>
  <c r="C5603" i="1"/>
  <c r="D5603" i="1" s="1"/>
  <c r="E4686" i="1"/>
  <c r="E5634" i="1"/>
  <c r="E5511" i="1"/>
  <c r="E5403" i="1"/>
  <c r="E5295" i="1"/>
  <c r="E5187" i="1"/>
  <c r="E5079" i="1"/>
  <c r="E4971" i="1"/>
  <c r="C4861" i="1"/>
  <c r="D4861" i="1" s="1"/>
  <c r="E5623" i="1"/>
  <c r="E5546" i="1"/>
  <c r="E5492" i="1"/>
  <c r="E5438" i="1"/>
  <c r="E5384" i="1"/>
  <c r="E5330" i="1"/>
  <c r="E5276" i="1"/>
  <c r="E5222" i="1"/>
  <c r="C5150" i="1"/>
  <c r="D5150" i="1" s="1"/>
  <c r="C5042" i="1"/>
  <c r="D5042" i="1" s="1"/>
  <c r="C4934" i="1"/>
  <c r="D4934" i="1" s="1"/>
  <c r="E5648" i="1"/>
  <c r="C5545" i="1"/>
  <c r="D5545" i="1" s="1"/>
  <c r="C5491" i="1"/>
  <c r="D5491" i="1" s="1"/>
  <c r="C5437" i="1"/>
  <c r="D5437" i="1" s="1"/>
  <c r="C5383" i="1"/>
  <c r="D5383" i="1" s="1"/>
  <c r="C5329" i="1"/>
  <c r="D5329" i="1" s="1"/>
  <c r="C5275" i="1"/>
  <c r="D5275" i="1" s="1"/>
  <c r="C5221" i="1"/>
  <c r="D5221" i="1" s="1"/>
  <c r="C5167" i="1"/>
  <c r="D5167" i="1" s="1"/>
  <c r="C5086" i="1"/>
  <c r="D5086" i="1" s="1"/>
  <c r="C4978" i="1"/>
  <c r="D4978" i="1" s="1"/>
  <c r="C4838" i="1"/>
  <c r="D4838" i="1" s="1"/>
  <c r="C4551" i="1"/>
  <c r="D4551" i="1" s="1"/>
  <c r="E5627" i="1"/>
  <c r="C5544" i="1"/>
  <c r="D5544" i="1" s="1"/>
  <c r="C5436" i="1"/>
  <c r="D5436" i="1" s="1"/>
  <c r="C5328" i="1"/>
  <c r="D5328" i="1" s="1"/>
  <c r="C5220" i="1"/>
  <c r="D5220" i="1" s="1"/>
  <c r="E4827" i="1"/>
  <c r="C4758" i="1"/>
  <c r="D4758" i="1" s="1"/>
  <c r="E4642" i="1"/>
  <c r="E4534" i="1"/>
  <c r="E4829" i="1"/>
  <c r="E4730" i="1"/>
  <c r="E4676" i="1"/>
  <c r="E4622" i="1"/>
  <c r="E4568" i="1"/>
  <c r="C4460" i="1"/>
  <c r="D4460" i="1" s="1"/>
  <c r="E5156" i="1"/>
  <c r="E5120" i="1"/>
  <c r="E5084" i="1"/>
  <c r="E5048" i="1"/>
  <c r="E5012" i="1"/>
  <c r="C4787" i="1"/>
  <c r="D4787" i="1" s="1"/>
  <c r="E4363" i="1"/>
  <c r="E4291" i="1"/>
  <c r="E4219" i="1"/>
  <c r="E4147" i="1"/>
  <c r="E4756" i="1"/>
  <c r="E4657" i="1"/>
  <c r="E4549" i="1"/>
  <c r="C4063" i="1"/>
  <c r="D4063" i="1" s="1"/>
  <c r="E4737" i="1"/>
  <c r="E4683" i="1"/>
  <c r="E4629" i="1"/>
  <c r="E4575" i="1"/>
  <c r="C4467" i="1"/>
  <c r="D4467" i="1" s="1"/>
  <c r="E4760" i="1"/>
  <c r="C4691" i="1"/>
  <c r="D4691" i="1" s="1"/>
  <c r="C4637" i="1"/>
  <c r="D4637" i="1" s="1"/>
  <c r="C4583" i="1"/>
  <c r="D4583" i="1" s="1"/>
  <c r="C4493" i="1"/>
  <c r="D4493" i="1" s="1"/>
  <c r="E5122" i="1"/>
  <c r="E5086" i="1"/>
  <c r="E5050" i="1"/>
  <c r="E5014" i="1"/>
  <c r="E4978" i="1"/>
  <c r="E4942" i="1"/>
  <c r="E4906" i="1"/>
  <c r="C4775" i="1"/>
  <c r="D4775" i="1" s="1"/>
  <c r="E4820" i="1"/>
  <c r="E4699" i="1"/>
  <c r="E4591" i="1"/>
  <c r="E4483" i="1"/>
  <c r="C3845" i="1"/>
  <c r="D3845" i="1" s="1"/>
  <c r="C4749" i="1"/>
  <c r="D4749" i="1" s="1"/>
  <c r="E4698" i="1"/>
  <c r="E4644" i="1"/>
  <c r="E4590" i="1"/>
  <c r="C4500" i="1"/>
  <c r="D4500" i="1" s="1"/>
  <c r="E4784" i="1"/>
  <c r="C4715" i="1"/>
  <c r="D4715" i="1" s="1"/>
  <c r="C4661" i="1"/>
  <c r="D4661" i="1" s="1"/>
  <c r="C4607" i="1"/>
  <c r="D4607" i="1" s="1"/>
  <c r="C4544" i="1"/>
  <c r="D4544" i="1" s="1"/>
  <c r="E4837" i="1"/>
  <c r="E4753" i="1"/>
  <c r="C4642" i="1"/>
  <c r="D4642" i="1" s="1"/>
  <c r="C4432" i="1"/>
  <c r="D4432" i="1" s="1"/>
  <c r="C4384" i="1"/>
  <c r="D4384" i="1" s="1"/>
  <c r="E4316" i="1"/>
  <c r="C4220" i="1"/>
  <c r="D4220" i="1" s="1"/>
  <c r="C4064" i="1"/>
  <c r="D4064" i="1" s="1"/>
  <c r="E4421" i="1"/>
  <c r="C4338" i="1"/>
  <c r="D4338" i="1" s="1"/>
  <c r="C4266" i="1"/>
  <c r="D4266" i="1" s="1"/>
  <c r="C4182" i="1"/>
  <c r="D4182" i="1" s="1"/>
  <c r="E4001" i="1"/>
  <c r="E4539" i="1"/>
  <c r="E4503" i="1"/>
  <c r="E4436" i="1"/>
  <c r="E4361" i="1"/>
  <c r="E4289" i="1"/>
  <c r="E4169" i="1"/>
  <c r="C4458" i="1"/>
  <c r="D4458" i="1" s="1"/>
  <c r="E4360" i="1"/>
  <c r="E4288" i="1"/>
  <c r="E4216" i="1"/>
  <c r="E4144" i="1"/>
  <c r="E3926" i="1"/>
  <c r="E4430" i="1"/>
  <c r="E4335" i="1"/>
  <c r="E4263" i="1"/>
  <c r="C4167" i="1"/>
  <c r="D4167" i="1" s="1"/>
  <c r="C3998" i="1"/>
  <c r="D3998" i="1" s="1"/>
  <c r="E4396" i="1"/>
  <c r="C4334" i="1"/>
  <c r="D4334" i="1" s="1"/>
  <c r="C4262" i="1"/>
  <c r="D4262" i="1" s="1"/>
  <c r="C4131" i="1"/>
  <c r="D4131" i="1" s="1"/>
  <c r="E4556" i="1"/>
  <c r="E4520" i="1"/>
  <c r="E4484" i="1"/>
  <c r="C4419" i="1"/>
  <c r="D4419" i="1" s="1"/>
  <c r="C4333" i="1"/>
  <c r="D4333" i="1" s="1"/>
  <c r="C4261" i="1"/>
  <c r="D4261" i="1" s="1"/>
  <c r="C4189" i="1"/>
  <c r="D4189" i="1" s="1"/>
  <c r="C4058" i="1"/>
  <c r="D4058" i="1" s="1"/>
  <c r="E3875" i="1"/>
  <c r="C4368" i="1"/>
  <c r="D4368" i="1" s="1"/>
  <c r="C4296" i="1"/>
  <c r="D4296" i="1" s="1"/>
  <c r="C4224" i="1"/>
  <c r="D4224" i="1" s="1"/>
  <c r="C4109" i="1"/>
  <c r="D4109" i="1" s="1"/>
  <c r="C4413" i="1"/>
  <c r="D4413" i="1" s="1"/>
  <c r="C4319" i="1"/>
  <c r="D4319" i="1" s="1"/>
  <c r="C4235" i="1"/>
  <c r="D4235" i="1" s="1"/>
  <c r="C4077" i="1"/>
  <c r="D4077" i="1" s="1"/>
  <c r="C4438" i="1"/>
  <c r="D4438" i="1" s="1"/>
  <c r="E4342" i="1"/>
  <c r="E4270" i="1"/>
  <c r="E4198" i="1"/>
  <c r="C4097" i="1"/>
  <c r="D4097" i="1" s="1"/>
  <c r="E3872" i="1"/>
  <c r="C4385" i="1"/>
  <c r="D4385" i="1" s="1"/>
  <c r="C4317" i="1"/>
  <c r="D4317" i="1" s="1"/>
  <c r="C4245" i="1"/>
  <c r="D4245" i="1" s="1"/>
  <c r="E4127" i="1"/>
  <c r="E3993" i="1"/>
  <c r="E3972" i="1"/>
  <c r="C3782" i="1"/>
  <c r="D3782" i="1" s="1"/>
  <c r="E4185" i="1"/>
  <c r="E4149" i="1"/>
  <c r="E4064" i="1"/>
  <c r="E3992" i="1"/>
  <c r="C3889" i="1"/>
  <c r="D3889" i="1" s="1"/>
  <c r="E3790" i="1"/>
  <c r="C3924" i="1"/>
  <c r="D3924" i="1" s="1"/>
  <c r="C3870" i="1"/>
  <c r="D3870" i="1" s="1"/>
  <c r="E3736" i="1"/>
  <c r="E4082" i="1"/>
  <c r="C4008" i="1"/>
  <c r="D4008" i="1" s="1"/>
  <c r="E3670" i="1"/>
  <c r="C3970" i="1"/>
  <c r="D3970" i="1" s="1"/>
  <c r="C3932" i="1"/>
  <c r="D3932" i="1" s="1"/>
  <c r="C3824" i="1"/>
  <c r="D3824" i="1" s="1"/>
  <c r="E4238" i="1"/>
  <c r="E4202" i="1"/>
  <c r="E4093" i="1"/>
  <c r="C3931" i="1"/>
  <c r="D3931" i="1" s="1"/>
  <c r="C3877" i="1"/>
  <c r="D3877" i="1" s="1"/>
  <c r="E3679" i="1"/>
  <c r="C4023" i="1"/>
  <c r="D4023" i="1" s="1"/>
  <c r="E3921" i="1"/>
  <c r="E3867" i="1"/>
  <c r="E3646" i="1"/>
  <c r="E4058" i="1"/>
  <c r="E3986" i="1"/>
  <c r="E3937" i="1"/>
  <c r="C3830" i="1"/>
  <c r="D3830" i="1" s="1"/>
  <c r="C4062" i="1"/>
  <c r="D4062" i="1" s="1"/>
  <c r="C3990" i="1"/>
  <c r="D3990" i="1" s="1"/>
  <c r="C3892" i="1"/>
  <c r="D3892" i="1" s="1"/>
  <c r="E3802" i="1"/>
  <c r="E4042" i="1"/>
  <c r="E3955" i="1"/>
  <c r="E3900" i="1"/>
  <c r="C3828" i="1"/>
  <c r="D3828" i="1" s="1"/>
  <c r="E3776" i="1"/>
  <c r="E3722" i="1"/>
  <c r="E3668" i="1"/>
  <c r="E3614" i="1"/>
  <c r="E3560" i="1"/>
  <c r="C3461" i="1"/>
  <c r="D3461" i="1" s="1"/>
  <c r="C3310" i="1"/>
  <c r="D3310" i="1" s="1"/>
  <c r="C3685" i="1"/>
  <c r="D3685" i="1" s="1"/>
  <c r="C3577" i="1"/>
  <c r="D3577" i="1" s="1"/>
  <c r="C3469" i="1"/>
  <c r="D3469" i="1" s="1"/>
  <c r="E3047" i="1"/>
  <c r="E3729" i="1"/>
  <c r="E3675" i="1"/>
  <c r="E3621" i="1"/>
  <c r="E3567" i="1"/>
  <c r="C3468" i="1"/>
  <c r="D3468" i="1" s="1"/>
  <c r="C3339" i="1"/>
  <c r="D3339" i="1" s="1"/>
  <c r="E3746" i="1"/>
  <c r="E3692" i="1"/>
  <c r="E3638" i="1"/>
  <c r="E3584" i="1"/>
  <c r="C3512" i="1"/>
  <c r="D3512" i="1" s="1"/>
  <c r="C3404" i="1"/>
  <c r="D3404" i="1" s="1"/>
  <c r="E3877" i="1"/>
  <c r="E6234" i="1"/>
  <c r="E5798" i="1"/>
  <c r="E6214" i="1"/>
  <c r="E5953" i="1"/>
  <c r="E5892" i="1"/>
  <c r="E6372" i="1"/>
  <c r="E5975" i="1"/>
  <c r="E5950" i="1"/>
  <c r="E6078" i="1"/>
  <c r="C6217" i="1"/>
  <c r="D6217" i="1" s="1"/>
  <c r="E6404" i="1"/>
  <c r="E6070" i="1"/>
  <c r="C6184" i="1"/>
  <c r="D6184" i="1" s="1"/>
  <c r="E5874" i="1"/>
  <c r="E6062" i="1"/>
  <c r="E5825" i="1"/>
  <c r="E5968" i="1"/>
  <c r="E5764" i="1"/>
  <c r="C6082" i="1"/>
  <c r="D6082" i="1" s="1"/>
  <c r="E5871" i="1"/>
  <c r="C6112" i="1"/>
  <c r="D6112" i="1" s="1"/>
  <c r="C5986" i="1"/>
  <c r="D5986" i="1" s="1"/>
  <c r="C6065" i="1"/>
  <c r="D6065" i="1" s="1"/>
  <c r="C5722" i="1"/>
  <c r="D5722" i="1" s="1"/>
  <c r="C5934" i="1"/>
  <c r="D5934" i="1" s="1"/>
  <c r="C5874" i="1"/>
  <c r="D5874" i="1" s="1"/>
  <c r="C5818" i="1"/>
  <c r="D5818" i="1" s="1"/>
  <c r="C5640" i="1"/>
  <c r="D5640" i="1" s="1"/>
  <c r="C5340" i="1"/>
  <c r="D5340" i="1" s="1"/>
  <c r="C6122" i="1"/>
  <c r="D6122" i="1" s="1"/>
  <c r="C5763" i="1"/>
  <c r="D5763" i="1" s="1"/>
  <c r="C5721" i="1"/>
  <c r="D5721" i="1" s="1"/>
  <c r="E6157" i="1"/>
  <c r="C6021" i="1"/>
  <c r="D6021" i="1" s="1"/>
  <c r="C5917" i="1"/>
  <c r="D5917" i="1" s="1"/>
  <c r="C5857" i="1"/>
  <c r="D5857" i="1" s="1"/>
  <c r="C5801" i="1"/>
  <c r="D5801" i="1" s="1"/>
  <c r="E5756" i="1"/>
  <c r="E5660" i="1"/>
  <c r="C5361" i="1"/>
  <c r="D5361" i="1" s="1"/>
  <c r="C6150" i="1"/>
  <c r="D6150" i="1" s="1"/>
  <c r="C5688" i="1"/>
  <c r="D5688" i="1" s="1"/>
  <c r="C6056" i="1"/>
  <c r="D6056" i="1" s="1"/>
  <c r="C5719" i="1"/>
  <c r="D5719" i="1" s="1"/>
  <c r="C5956" i="1"/>
  <c r="D5956" i="1" s="1"/>
  <c r="C5896" i="1"/>
  <c r="D5896" i="1" s="1"/>
  <c r="C5840" i="1"/>
  <c r="D5840" i="1" s="1"/>
  <c r="C5784" i="1"/>
  <c r="D5784" i="1" s="1"/>
  <c r="C5370" i="1"/>
  <c r="D5370" i="1" s="1"/>
  <c r="C6131" i="1"/>
  <c r="D6131" i="1" s="1"/>
  <c r="C5760" i="1"/>
  <c r="D5760" i="1" s="1"/>
  <c r="C5718" i="1"/>
  <c r="D5718" i="1" s="1"/>
  <c r="E6195" i="1"/>
  <c r="C6066" i="1"/>
  <c r="D6066" i="1" s="1"/>
  <c r="E5685" i="1"/>
  <c r="C5931" i="1"/>
  <c r="D5931" i="1" s="1"/>
  <c r="C5875" i="1"/>
  <c r="D5875" i="1" s="1"/>
  <c r="C5819" i="1"/>
  <c r="D5819" i="1" s="1"/>
  <c r="E5765" i="1"/>
  <c r="E5723" i="1"/>
  <c r="C5451" i="1"/>
  <c r="D5451" i="1" s="1"/>
  <c r="C5187" i="1"/>
  <c r="D5187" i="1" s="1"/>
  <c r="E5535" i="1"/>
  <c r="E5400" i="1"/>
  <c r="E5274" i="1"/>
  <c r="E5139" i="1"/>
  <c r="E5013" i="1"/>
  <c r="E4887" i="1"/>
  <c r="C5599" i="1"/>
  <c r="D5599" i="1" s="1"/>
  <c r="C5525" i="1"/>
  <c r="D5525" i="1" s="1"/>
  <c r="E5462" i="1"/>
  <c r="E5399" i="1"/>
  <c r="E5336" i="1"/>
  <c r="C5264" i="1"/>
  <c r="D5264" i="1" s="1"/>
  <c r="C5201" i="1"/>
  <c r="D5201" i="1" s="1"/>
  <c r="C5093" i="1"/>
  <c r="D5093" i="1" s="1"/>
  <c r="C4967" i="1"/>
  <c r="D4967" i="1" s="1"/>
  <c r="E4773" i="1"/>
  <c r="E1237" i="1"/>
  <c r="C5569" i="1"/>
  <c r="D5569" i="1" s="1"/>
  <c r="E5506" i="1"/>
  <c r="E5443" i="1"/>
  <c r="E5380" i="1"/>
  <c r="C5308" i="1"/>
  <c r="D5308" i="1" s="1"/>
  <c r="C5245" i="1"/>
  <c r="D5245" i="1" s="1"/>
  <c r="E5182" i="1"/>
  <c r="C5083" i="1"/>
  <c r="D5083" i="1" s="1"/>
  <c r="C4957" i="1"/>
  <c r="D4957" i="1" s="1"/>
  <c r="E5707" i="1"/>
  <c r="C4793" i="1"/>
  <c r="D4793" i="1" s="1"/>
  <c r="E5568" i="1"/>
  <c r="E5442" i="1"/>
  <c r="E5316" i="1"/>
  <c r="E5181" i="1"/>
  <c r="E5055" i="1"/>
  <c r="E4920" i="1"/>
  <c r="E4677" i="1"/>
  <c r="C5651" i="1"/>
  <c r="D5651" i="1" s="1"/>
  <c r="E5540" i="1"/>
  <c r="E5477" i="1"/>
  <c r="C5405" i="1"/>
  <c r="D5405" i="1" s="1"/>
  <c r="E5351" i="1"/>
  <c r="E5297" i="1"/>
  <c r="E5243" i="1"/>
  <c r="E5189" i="1"/>
  <c r="C5081" i="1"/>
  <c r="D5081" i="1" s="1"/>
  <c r="C4973" i="1"/>
  <c r="D4973" i="1" s="1"/>
  <c r="C4780" i="1"/>
  <c r="D4780" i="1" s="1"/>
  <c r="C5566" i="1"/>
  <c r="D5566" i="1" s="1"/>
  <c r="C5512" i="1"/>
  <c r="D5512" i="1" s="1"/>
  <c r="C5458" i="1"/>
  <c r="D5458" i="1" s="1"/>
  <c r="C5404" i="1"/>
  <c r="D5404" i="1" s="1"/>
  <c r="C5350" i="1"/>
  <c r="D5350" i="1" s="1"/>
  <c r="C5296" i="1"/>
  <c r="D5296" i="1" s="1"/>
  <c r="C5242" i="1"/>
  <c r="D5242" i="1" s="1"/>
  <c r="C5188" i="1"/>
  <c r="D5188" i="1" s="1"/>
  <c r="C5125" i="1"/>
  <c r="D5125" i="1" s="1"/>
  <c r="C5017" i="1"/>
  <c r="D5017" i="1" s="1"/>
  <c r="C4909" i="1"/>
  <c r="D4909" i="1" s="1"/>
  <c r="E5695" i="1"/>
  <c r="C5581" i="1"/>
  <c r="D5581" i="1" s="1"/>
  <c r="C4650" i="1"/>
  <c r="D4650" i="1" s="1"/>
  <c r="E5629" i="1"/>
  <c r="E5502" i="1"/>
  <c r="E5394" i="1"/>
  <c r="E5286" i="1"/>
  <c r="E5178" i="1"/>
  <c r="E5070" i="1"/>
  <c r="E4962" i="1"/>
  <c r="E4840" i="1"/>
  <c r="E5616" i="1"/>
  <c r="C5537" i="1"/>
  <c r="D5537" i="1" s="1"/>
  <c r="C5483" i="1"/>
  <c r="D5483" i="1" s="1"/>
  <c r="C5429" i="1"/>
  <c r="D5429" i="1" s="1"/>
  <c r="C5375" i="1"/>
  <c r="D5375" i="1" s="1"/>
  <c r="C5321" i="1"/>
  <c r="D5321" i="1" s="1"/>
  <c r="C5267" i="1"/>
  <c r="D5267" i="1" s="1"/>
  <c r="C5213" i="1"/>
  <c r="D5213" i="1" s="1"/>
  <c r="C5141" i="1"/>
  <c r="D5141" i="1" s="1"/>
  <c r="C5033" i="1"/>
  <c r="D5033" i="1" s="1"/>
  <c r="C4925" i="1"/>
  <c r="D4925" i="1" s="1"/>
  <c r="E5628" i="1"/>
  <c r="E5545" i="1"/>
  <c r="E5491" i="1"/>
  <c r="E5437" i="1"/>
  <c r="E5383" i="1"/>
  <c r="E5329" i="1"/>
  <c r="E5275" i="1"/>
  <c r="E5221" i="1"/>
  <c r="E5167" i="1"/>
  <c r="C5077" i="1"/>
  <c r="D5077" i="1" s="1"/>
  <c r="C4969" i="1"/>
  <c r="D4969" i="1" s="1"/>
  <c r="C4818" i="1"/>
  <c r="D4818" i="1" s="1"/>
  <c r="C4515" i="1"/>
  <c r="D4515" i="1" s="1"/>
  <c r="E5622" i="1"/>
  <c r="C5535" i="1"/>
  <c r="D5535" i="1" s="1"/>
  <c r="C5427" i="1"/>
  <c r="D5427" i="1" s="1"/>
  <c r="C5319" i="1"/>
  <c r="D5319" i="1" s="1"/>
  <c r="C5211" i="1"/>
  <c r="D5211" i="1" s="1"/>
  <c r="E4871" i="1"/>
  <c r="E4741" i="1"/>
  <c r="E4633" i="1"/>
  <c r="E4525" i="1"/>
  <c r="E4811" i="1"/>
  <c r="C4721" i="1"/>
  <c r="D4721" i="1" s="1"/>
  <c r="C4667" i="1"/>
  <c r="D4667" i="1" s="1"/>
  <c r="C4613" i="1"/>
  <c r="D4613" i="1" s="1"/>
  <c r="C4559" i="1"/>
  <c r="D4559" i="1" s="1"/>
  <c r="C4136" i="1"/>
  <c r="D4136" i="1" s="1"/>
  <c r="E5153" i="1"/>
  <c r="E5117" i="1"/>
  <c r="E5081" i="1"/>
  <c r="E5045" i="1"/>
  <c r="E5009" i="1"/>
  <c r="E4787" i="1"/>
  <c r="C4363" i="1"/>
  <c r="D4363" i="1" s="1"/>
  <c r="C4291" i="1"/>
  <c r="D4291" i="1" s="1"/>
  <c r="C4219" i="1"/>
  <c r="D4219" i="1" s="1"/>
  <c r="C4147" i="1"/>
  <c r="D4147" i="1" s="1"/>
  <c r="C4745" i="1"/>
  <c r="D4745" i="1" s="1"/>
  <c r="E4648" i="1"/>
  <c r="E4540" i="1"/>
  <c r="E4867" i="1"/>
  <c r="C4728" i="1"/>
  <c r="D4728" i="1" s="1"/>
  <c r="C4674" i="1"/>
  <c r="D4674" i="1" s="1"/>
  <c r="C4620" i="1"/>
  <c r="D4620" i="1" s="1"/>
  <c r="C4566" i="1"/>
  <c r="D4566" i="1" s="1"/>
  <c r="C4446" i="1"/>
  <c r="D4446" i="1" s="1"/>
  <c r="E4750" i="1"/>
  <c r="E4691" i="1"/>
  <c r="E4637" i="1"/>
  <c r="E4583" i="1"/>
  <c r="C4484" i="1"/>
  <c r="D4484" i="1" s="1"/>
  <c r="E5119" i="1"/>
  <c r="E5083" i="1"/>
  <c r="E5047" i="1"/>
  <c r="E5011" i="1"/>
  <c r="E4975" i="1"/>
  <c r="E4939" i="1"/>
  <c r="E4903" i="1"/>
  <c r="E4775" i="1"/>
  <c r="E4805" i="1"/>
  <c r="E4690" i="1"/>
  <c r="E4582" i="1"/>
  <c r="E4474" i="1"/>
  <c r="E4879" i="1"/>
  <c r="C4743" i="1"/>
  <c r="D4743" i="1" s="1"/>
  <c r="C4689" i="1"/>
  <c r="D4689" i="1" s="1"/>
  <c r="C4635" i="1"/>
  <c r="D4635" i="1" s="1"/>
  <c r="C4581" i="1"/>
  <c r="D4581" i="1" s="1"/>
  <c r="C4491" i="1"/>
  <c r="D4491" i="1" s="1"/>
  <c r="E4774" i="1"/>
  <c r="E4715" i="1"/>
  <c r="E4661" i="1"/>
  <c r="E4607" i="1"/>
  <c r="C4535" i="1"/>
  <c r="D4535" i="1" s="1"/>
  <c r="C4826" i="1"/>
  <c r="D4826" i="1" s="1"/>
  <c r="C4741" i="1"/>
  <c r="D4741" i="1" s="1"/>
  <c r="C4633" i="1"/>
  <c r="D4633" i="1" s="1"/>
  <c r="E4427" i="1"/>
  <c r="E4375" i="1"/>
  <c r="C4304" i="1"/>
  <c r="D4304" i="1" s="1"/>
  <c r="C4208" i="1"/>
  <c r="D4208" i="1" s="1"/>
  <c r="C4054" i="1"/>
  <c r="D4054" i="1" s="1"/>
  <c r="C4416" i="1"/>
  <c r="D4416" i="1" s="1"/>
  <c r="E4338" i="1"/>
  <c r="E4266" i="1"/>
  <c r="C4170" i="1"/>
  <c r="D4170" i="1" s="1"/>
  <c r="E3619" i="1"/>
  <c r="E4536" i="1"/>
  <c r="E4500" i="1"/>
  <c r="C4431" i="1"/>
  <c r="D4431" i="1" s="1"/>
  <c r="C4349" i="1"/>
  <c r="D4349" i="1" s="1"/>
  <c r="C4277" i="1"/>
  <c r="D4277" i="1" s="1"/>
  <c r="E4157" i="1"/>
  <c r="E4454" i="1"/>
  <c r="C4360" i="1"/>
  <c r="D4360" i="1" s="1"/>
  <c r="C4288" i="1"/>
  <c r="D4288" i="1" s="1"/>
  <c r="C4216" i="1"/>
  <c r="D4216" i="1" s="1"/>
  <c r="C4144" i="1"/>
  <c r="D4144" i="1" s="1"/>
  <c r="E3914" i="1"/>
  <c r="C4425" i="1"/>
  <c r="D4425" i="1" s="1"/>
  <c r="C4323" i="1"/>
  <c r="D4323" i="1" s="1"/>
  <c r="C4251" i="1"/>
  <c r="D4251" i="1" s="1"/>
  <c r="C4155" i="1"/>
  <c r="D4155" i="1" s="1"/>
  <c r="C3988" i="1"/>
  <c r="D3988" i="1" s="1"/>
  <c r="C4396" i="1"/>
  <c r="D4396" i="1" s="1"/>
  <c r="E4334" i="1"/>
  <c r="E4262" i="1"/>
  <c r="E4121" i="1"/>
  <c r="E4553" i="1"/>
  <c r="E4517" i="1"/>
  <c r="E4481" i="1"/>
  <c r="C4388" i="1"/>
  <c r="D4388" i="1" s="1"/>
  <c r="E4321" i="1"/>
  <c r="E4249" i="1"/>
  <c r="E4177" i="1"/>
  <c r="C4048" i="1"/>
  <c r="D4048" i="1" s="1"/>
  <c r="C3863" i="1"/>
  <c r="D3863" i="1" s="1"/>
  <c r="E4368" i="1"/>
  <c r="E4296" i="1"/>
  <c r="E4224" i="1"/>
  <c r="C4088" i="1"/>
  <c r="D4088" i="1" s="1"/>
  <c r="C4407" i="1"/>
  <c r="D4407" i="1" s="1"/>
  <c r="E4319" i="1"/>
  <c r="C4223" i="1"/>
  <c r="D4223" i="1" s="1"/>
  <c r="C4067" i="1"/>
  <c r="D4067" i="1" s="1"/>
  <c r="E4433" i="1"/>
  <c r="C4342" i="1"/>
  <c r="D4342" i="1" s="1"/>
  <c r="C4270" i="1"/>
  <c r="D4270" i="1" s="1"/>
  <c r="C4198" i="1"/>
  <c r="D4198" i="1" s="1"/>
  <c r="C4066" i="1"/>
  <c r="D4066" i="1" s="1"/>
  <c r="E3860" i="1"/>
  <c r="E4385" i="1"/>
  <c r="E4317" i="1"/>
  <c r="E4245" i="1"/>
  <c r="C4127" i="1"/>
  <c r="D4127" i="1" s="1"/>
  <c r="C3973" i="1"/>
  <c r="D3973" i="1" s="1"/>
  <c r="C3966" i="1"/>
  <c r="D3966" i="1" s="1"/>
  <c r="E3760" i="1"/>
  <c r="E4182" i="1"/>
  <c r="E4146" i="1"/>
  <c r="E4057" i="1"/>
  <c r="E3985" i="1"/>
  <c r="E3889" i="1"/>
  <c r="E3769" i="1"/>
  <c r="E3924" i="1"/>
  <c r="E3870" i="1"/>
  <c r="E3682" i="1"/>
  <c r="E4072" i="1"/>
  <c r="E4008" i="1"/>
  <c r="E3616" i="1"/>
  <c r="E3970" i="1"/>
  <c r="C3923" i="1"/>
  <c r="D3923" i="1" s="1"/>
  <c r="E3745" i="1"/>
  <c r="E4235" i="1"/>
  <c r="E4199" i="1"/>
  <c r="E4075" i="1"/>
  <c r="E3931" i="1"/>
  <c r="C3868" i="1"/>
  <c r="D3868" i="1" s="1"/>
  <c r="E3625" i="1"/>
  <c r="E4023" i="1"/>
  <c r="C3912" i="1"/>
  <c r="D3912" i="1" s="1"/>
  <c r="C3858" i="1"/>
  <c r="D3858" i="1" s="1"/>
  <c r="E3592" i="1"/>
  <c r="E4051" i="1"/>
  <c r="C3978" i="1"/>
  <c r="D3978" i="1" s="1"/>
  <c r="C3929" i="1"/>
  <c r="D3929" i="1" s="1"/>
  <c r="C3821" i="1"/>
  <c r="D3821" i="1" s="1"/>
  <c r="E4062" i="1"/>
  <c r="E3990" i="1"/>
  <c r="E3892" i="1"/>
  <c r="E3793" i="1"/>
  <c r="E4030" i="1"/>
  <c r="C3949" i="1"/>
  <c r="D3949" i="1" s="1"/>
  <c r="C3891" i="1"/>
  <c r="D3891" i="1" s="1"/>
  <c r="C3819" i="1"/>
  <c r="D3819" i="1" s="1"/>
  <c r="C3767" i="1"/>
  <c r="D3767" i="1" s="1"/>
  <c r="C3713" i="1"/>
  <c r="D3713" i="1" s="1"/>
  <c r="C3659" i="1"/>
  <c r="D3659" i="1" s="1"/>
  <c r="C3605" i="1"/>
  <c r="D3605" i="1" s="1"/>
  <c r="C3551" i="1"/>
  <c r="D3551" i="1" s="1"/>
  <c r="C3452" i="1"/>
  <c r="D3452" i="1" s="1"/>
  <c r="C3215" i="1"/>
  <c r="D3215" i="1" s="1"/>
  <c r="C3676" i="1"/>
  <c r="D3676" i="1" s="1"/>
  <c r="C3568" i="1"/>
  <c r="D3568" i="1" s="1"/>
  <c r="C3460" i="1"/>
  <c r="D3460" i="1" s="1"/>
  <c r="C3774" i="1"/>
  <c r="D3774" i="1" s="1"/>
  <c r="C3720" i="1"/>
  <c r="D3720" i="1" s="1"/>
  <c r="C3666" i="1"/>
  <c r="D3666" i="1" s="1"/>
  <c r="C3612" i="1"/>
  <c r="D3612" i="1" s="1"/>
  <c r="C3558" i="1"/>
  <c r="D3558" i="1" s="1"/>
  <c r="C3459" i="1"/>
  <c r="D3459" i="1" s="1"/>
  <c r="E3328" i="1"/>
  <c r="C3737" i="1"/>
  <c r="D3737" i="1" s="1"/>
  <c r="C6229" i="1"/>
  <c r="D6229" i="1" s="1"/>
  <c r="E5786" i="1"/>
  <c r="C6209" i="1"/>
  <c r="D6209" i="1" s="1"/>
  <c r="E5941" i="1"/>
  <c r="E5880" i="1"/>
  <c r="E6369" i="1"/>
  <c r="E5963" i="1"/>
  <c r="E5938" i="1"/>
  <c r="C6071" i="1"/>
  <c r="D6071" i="1" s="1"/>
  <c r="C6212" i="1"/>
  <c r="D6212" i="1" s="1"/>
  <c r="E6401" i="1"/>
  <c r="C6064" i="1"/>
  <c r="D6064" i="1" s="1"/>
  <c r="C6171" i="1"/>
  <c r="D6171" i="1" s="1"/>
  <c r="E5826" i="1"/>
  <c r="E6022" i="1"/>
  <c r="E6314" i="1"/>
  <c r="E5956" i="1"/>
  <c r="E5752" i="1"/>
  <c r="E6061" i="1"/>
  <c r="E5859" i="1"/>
  <c r="C6105" i="1"/>
  <c r="D6105" i="1" s="1"/>
  <c r="E5974" i="1"/>
  <c r="C6029" i="1"/>
  <c r="D6029" i="1" s="1"/>
  <c r="C5708" i="1"/>
  <c r="D5708" i="1" s="1"/>
  <c r="C5930" i="1"/>
  <c r="D5930" i="1" s="1"/>
  <c r="C5870" i="1"/>
  <c r="D5870" i="1" s="1"/>
  <c r="C5814" i="1"/>
  <c r="D5814" i="1" s="1"/>
  <c r="C5568" i="1"/>
  <c r="D5568" i="1" s="1"/>
  <c r="C5316" i="1"/>
  <c r="D5316" i="1" s="1"/>
  <c r="C6104" i="1"/>
  <c r="D6104" i="1" s="1"/>
  <c r="E5763" i="1"/>
  <c r="E5721" i="1"/>
  <c r="E6139" i="1"/>
  <c r="E6013" i="1"/>
  <c r="C5913" i="1"/>
  <c r="D5913" i="1" s="1"/>
  <c r="C5853" i="1"/>
  <c r="D5853" i="1" s="1"/>
  <c r="C5797" i="1"/>
  <c r="D5797" i="1" s="1"/>
  <c r="E5750" i="1"/>
  <c r="C5601" i="1"/>
  <c r="D5601" i="1" s="1"/>
  <c r="C5349" i="1"/>
  <c r="D5349" i="1" s="1"/>
  <c r="C6132" i="1"/>
  <c r="D6132" i="1" s="1"/>
  <c r="E5679" i="1"/>
  <c r="C6020" i="1"/>
  <c r="D6020" i="1" s="1"/>
  <c r="C5712" i="1"/>
  <c r="D5712" i="1" s="1"/>
  <c r="C5952" i="1"/>
  <c r="D5952" i="1" s="1"/>
  <c r="C5892" i="1"/>
  <c r="D5892" i="1" s="1"/>
  <c r="C5836" i="1"/>
  <c r="D5836" i="1" s="1"/>
  <c r="E5711" i="1"/>
  <c r="C5358" i="1"/>
  <c r="D5358" i="1" s="1"/>
  <c r="C6113" i="1"/>
  <c r="D6113" i="1" s="1"/>
  <c r="E5760" i="1"/>
  <c r="E5718" i="1"/>
  <c r="E6177" i="1"/>
  <c r="E6051" i="1"/>
  <c r="C5685" i="1"/>
  <c r="D5685" i="1" s="1"/>
  <c r="C5927" i="1"/>
  <c r="D5927" i="1" s="1"/>
  <c r="C5871" i="1"/>
  <c r="D5871" i="1" s="1"/>
  <c r="C5811" i="1"/>
  <c r="D5811" i="1" s="1"/>
  <c r="C5759" i="1"/>
  <c r="D5759" i="1" s="1"/>
  <c r="E5716" i="1"/>
  <c r="C5439" i="1"/>
  <c r="D5439" i="1" s="1"/>
  <c r="E5661" i="1"/>
  <c r="E5517" i="1"/>
  <c r="E5391" i="1"/>
  <c r="E5265" i="1"/>
  <c r="E5130" i="1"/>
  <c r="E5004" i="1"/>
  <c r="E4868" i="1"/>
  <c r="E5599" i="1"/>
  <c r="E5525" i="1"/>
  <c r="C5453" i="1"/>
  <c r="D5453" i="1" s="1"/>
  <c r="C5390" i="1"/>
  <c r="D5390" i="1" s="1"/>
  <c r="E5327" i="1"/>
  <c r="E5264" i="1"/>
  <c r="E5201" i="1"/>
  <c r="C5084" i="1"/>
  <c r="D5084" i="1" s="1"/>
  <c r="C4958" i="1"/>
  <c r="D4958" i="1" s="1"/>
  <c r="E4740" i="1"/>
  <c r="E5700" i="1"/>
  <c r="E5569" i="1"/>
  <c r="C5497" i="1"/>
  <c r="D5497" i="1" s="1"/>
  <c r="C5434" i="1"/>
  <c r="D5434" i="1" s="1"/>
  <c r="E5371" i="1"/>
  <c r="E5308" i="1"/>
  <c r="E5245" i="1"/>
  <c r="C5173" i="1"/>
  <c r="D5173" i="1" s="1"/>
  <c r="C5074" i="1"/>
  <c r="D5074" i="1" s="1"/>
  <c r="C4939" i="1"/>
  <c r="D4939" i="1" s="1"/>
  <c r="E5699" i="1"/>
  <c r="E4793" i="1"/>
  <c r="E5559" i="1"/>
  <c r="E5433" i="1"/>
  <c r="E5298" i="1"/>
  <c r="E5172" i="1"/>
  <c r="E5046" i="1"/>
  <c r="E4911" i="1"/>
  <c r="C4641" i="1"/>
  <c r="D4641" i="1" s="1"/>
  <c r="C5611" i="1"/>
  <c r="D5611" i="1" s="1"/>
  <c r="C5531" i="1"/>
  <c r="D5531" i="1" s="1"/>
  <c r="C5468" i="1"/>
  <c r="D5468" i="1" s="1"/>
  <c r="E5405" i="1"/>
  <c r="C5342" i="1"/>
  <c r="D5342" i="1" s="1"/>
  <c r="C5288" i="1"/>
  <c r="D5288" i="1" s="1"/>
  <c r="C5234" i="1"/>
  <c r="D5234" i="1" s="1"/>
  <c r="C5180" i="1"/>
  <c r="D5180" i="1" s="1"/>
  <c r="C5072" i="1"/>
  <c r="D5072" i="1" s="1"/>
  <c r="C4964" i="1"/>
  <c r="D4964" i="1" s="1"/>
  <c r="E5688" i="1"/>
  <c r="E5566" i="1"/>
  <c r="E5512" i="1"/>
  <c r="E5458" i="1"/>
  <c r="E5404" i="1"/>
  <c r="E5350" i="1"/>
  <c r="E5296" i="1"/>
  <c r="E5242" i="1"/>
  <c r="E5188" i="1"/>
  <c r="C5116" i="1"/>
  <c r="D5116" i="1" s="1"/>
  <c r="C5008" i="1"/>
  <c r="D5008" i="1" s="1"/>
  <c r="C4900" i="1"/>
  <c r="D4900" i="1" s="1"/>
  <c r="E5687" i="1"/>
  <c r="E5581" i="1"/>
  <c r="E4650" i="1"/>
  <c r="C5602" i="1"/>
  <c r="D5602" i="1" s="1"/>
  <c r="E5493" i="1"/>
  <c r="E5385" i="1"/>
  <c r="E5277" i="1"/>
  <c r="E5169" i="1"/>
  <c r="E5061" i="1"/>
  <c r="E4953" i="1"/>
  <c r="C4840" i="1"/>
  <c r="D4840" i="1" s="1"/>
  <c r="C5609" i="1"/>
  <c r="D5609" i="1" s="1"/>
  <c r="E5537" i="1"/>
  <c r="E5483" i="1"/>
  <c r="E5429" i="1"/>
  <c r="E5375" i="1"/>
  <c r="E5321" i="1"/>
  <c r="E5267" i="1"/>
  <c r="E5213" i="1"/>
  <c r="C5132" i="1"/>
  <c r="D5132" i="1" s="1"/>
  <c r="C5024" i="1"/>
  <c r="D5024" i="1" s="1"/>
  <c r="C4916" i="1"/>
  <c r="D4916" i="1" s="1"/>
  <c r="C5608" i="1"/>
  <c r="D5608" i="1" s="1"/>
  <c r="C5536" i="1"/>
  <c r="D5536" i="1" s="1"/>
  <c r="C5482" i="1"/>
  <c r="D5482" i="1" s="1"/>
  <c r="C5428" i="1"/>
  <c r="D5428" i="1" s="1"/>
  <c r="C5374" i="1"/>
  <c r="D5374" i="1" s="1"/>
  <c r="C5320" i="1"/>
  <c r="D5320" i="1" s="1"/>
  <c r="C5266" i="1"/>
  <c r="D5266" i="1" s="1"/>
  <c r="C5212" i="1"/>
  <c r="D5212" i="1" s="1"/>
  <c r="C5158" i="1"/>
  <c r="D5158" i="1" s="1"/>
  <c r="C5068" i="1"/>
  <c r="D5068" i="1" s="1"/>
  <c r="C4960" i="1"/>
  <c r="D4960" i="1" s="1"/>
  <c r="C4731" i="1"/>
  <c r="D4731" i="1" s="1"/>
  <c r="C4479" i="1"/>
  <c r="D4479" i="1" s="1"/>
  <c r="C5615" i="1"/>
  <c r="D5615" i="1" s="1"/>
  <c r="C5526" i="1"/>
  <c r="D5526" i="1" s="1"/>
  <c r="C5418" i="1"/>
  <c r="D5418" i="1" s="1"/>
  <c r="C5310" i="1"/>
  <c r="D5310" i="1" s="1"/>
  <c r="C5202" i="1"/>
  <c r="D5202" i="1" s="1"/>
  <c r="E4854" i="1"/>
  <c r="E4732" i="1"/>
  <c r="E4624" i="1"/>
  <c r="E4516" i="1"/>
  <c r="E4807" i="1"/>
  <c r="E4721" i="1"/>
  <c r="E4667" i="1"/>
  <c r="E4613" i="1"/>
  <c r="C4550" i="1"/>
  <c r="D4550" i="1" s="1"/>
  <c r="C4053" i="1"/>
  <c r="D4053" i="1" s="1"/>
  <c r="E5150" i="1"/>
  <c r="E5114" i="1"/>
  <c r="E5078" i="1"/>
  <c r="E5042" i="1"/>
  <c r="E5006" i="1"/>
  <c r="E4777" i="1"/>
  <c r="E4351" i="1"/>
  <c r="E4279" i="1"/>
  <c r="E4207" i="1"/>
  <c r="E4864" i="1"/>
  <c r="E4745" i="1"/>
  <c r="E4639" i="1"/>
  <c r="E4531" i="1"/>
  <c r="E4863" i="1"/>
  <c r="E4728" i="1"/>
  <c r="E4674" i="1"/>
  <c r="E4620" i="1"/>
  <c r="C4557" i="1"/>
  <c r="D4557" i="1" s="1"/>
  <c r="E4446" i="1"/>
  <c r="C4736" i="1"/>
  <c r="D4736" i="1" s="1"/>
  <c r="C4682" i="1"/>
  <c r="D4682" i="1" s="1"/>
  <c r="C4628" i="1"/>
  <c r="D4628" i="1" s="1"/>
  <c r="C4574" i="1"/>
  <c r="D4574" i="1" s="1"/>
  <c r="C4475" i="1"/>
  <c r="D4475" i="1" s="1"/>
  <c r="E5116" i="1"/>
  <c r="E5080" i="1"/>
  <c r="E5044" i="1"/>
  <c r="E5008" i="1"/>
  <c r="E4972" i="1"/>
  <c r="E4936" i="1"/>
  <c r="E4900" i="1"/>
  <c r="E4765" i="1"/>
  <c r="C4790" i="1"/>
  <c r="D4790" i="1" s="1"/>
  <c r="E4681" i="1"/>
  <c r="E4573" i="1"/>
  <c r="E4465" i="1"/>
  <c r="E4875" i="1"/>
  <c r="E4743" i="1"/>
  <c r="E4689" i="1"/>
  <c r="E4635" i="1"/>
  <c r="E4581" i="1"/>
  <c r="C4482" i="1"/>
  <c r="D4482" i="1" s="1"/>
  <c r="C4764" i="1"/>
  <c r="D4764" i="1" s="1"/>
  <c r="C4706" i="1"/>
  <c r="D4706" i="1" s="1"/>
  <c r="C4652" i="1"/>
  <c r="D4652" i="1" s="1"/>
  <c r="C4598" i="1"/>
  <c r="D4598" i="1" s="1"/>
  <c r="C4526" i="1"/>
  <c r="D4526" i="1" s="1"/>
  <c r="E4819" i="1"/>
  <c r="C4732" i="1"/>
  <c r="D4732" i="1" s="1"/>
  <c r="C4624" i="1"/>
  <c r="D4624" i="1" s="1"/>
  <c r="C4422" i="1"/>
  <c r="D4422" i="1" s="1"/>
  <c r="C4375" i="1"/>
  <c r="D4375" i="1" s="1"/>
  <c r="E4304" i="1"/>
  <c r="C4196" i="1"/>
  <c r="D4196" i="1" s="1"/>
  <c r="E4013" i="1"/>
  <c r="C4392" i="1"/>
  <c r="D4392" i="1" s="1"/>
  <c r="C4326" i="1"/>
  <c r="D4326" i="1" s="1"/>
  <c r="C4254" i="1"/>
  <c r="D4254" i="1" s="1"/>
  <c r="C4158" i="1"/>
  <c r="D4158" i="1" s="1"/>
  <c r="E4569" i="1"/>
  <c r="E4533" i="1"/>
  <c r="E4497" i="1"/>
  <c r="C4410" i="1"/>
  <c r="D4410" i="1" s="1"/>
  <c r="E4349" i="1"/>
  <c r="E4277" i="1"/>
  <c r="E4145" i="1"/>
  <c r="E4445" i="1"/>
  <c r="E4348" i="1"/>
  <c r="E4276" i="1"/>
  <c r="E4204" i="1"/>
  <c r="C4133" i="1"/>
  <c r="D4133" i="1" s="1"/>
  <c r="E3902" i="1"/>
  <c r="E4409" i="1"/>
  <c r="E4323" i="1"/>
  <c r="E4251" i="1"/>
  <c r="C4143" i="1"/>
  <c r="D4143" i="1" s="1"/>
  <c r="E4453" i="1"/>
  <c r="C4389" i="1"/>
  <c r="D4389" i="1" s="1"/>
  <c r="C4322" i="1"/>
  <c r="D4322" i="1" s="1"/>
  <c r="C4250" i="1"/>
  <c r="D4250" i="1" s="1"/>
  <c r="C4101" i="1"/>
  <c r="D4101" i="1" s="1"/>
  <c r="E4550" i="1"/>
  <c r="E4514" i="1"/>
  <c r="E4478" i="1"/>
  <c r="E4388" i="1"/>
  <c r="C4321" i="1"/>
  <c r="D4321" i="1" s="1"/>
  <c r="C4249" i="1"/>
  <c r="D4249" i="1" s="1"/>
  <c r="C4177" i="1"/>
  <c r="D4177" i="1" s="1"/>
  <c r="C4017" i="1"/>
  <c r="D4017" i="1" s="1"/>
  <c r="E3863" i="1"/>
  <c r="C4356" i="1"/>
  <c r="D4356" i="1" s="1"/>
  <c r="C4284" i="1"/>
  <c r="D4284" i="1" s="1"/>
  <c r="C4212" i="1"/>
  <c r="D4212" i="1" s="1"/>
  <c r="C4078" i="1"/>
  <c r="D4078" i="1" s="1"/>
  <c r="C4401" i="1"/>
  <c r="D4401" i="1" s="1"/>
  <c r="C4307" i="1"/>
  <c r="D4307" i="1" s="1"/>
  <c r="C4211" i="1"/>
  <c r="D4211" i="1" s="1"/>
  <c r="C4046" i="1"/>
  <c r="D4046" i="1" s="1"/>
  <c r="C4428" i="1"/>
  <c r="D4428" i="1" s="1"/>
  <c r="E4330" i="1"/>
  <c r="E4258" i="1"/>
  <c r="E4186" i="1"/>
  <c r="E4025" i="1"/>
  <c r="C3836" i="1"/>
  <c r="D3836" i="1" s="1"/>
  <c r="C4376" i="1"/>
  <c r="D4376" i="1" s="1"/>
  <c r="C4305" i="1"/>
  <c r="D4305" i="1" s="1"/>
  <c r="C4233" i="1"/>
  <c r="D4233" i="1" s="1"/>
  <c r="C4106" i="1"/>
  <c r="D4106" i="1" s="1"/>
  <c r="E4138" i="1"/>
  <c r="E3966" i="1"/>
  <c r="E3706" i="1"/>
  <c r="E4179" i="1"/>
  <c r="E4143" i="1"/>
  <c r="E4052" i="1"/>
  <c r="C3934" i="1"/>
  <c r="D3934" i="1" s="1"/>
  <c r="C3880" i="1"/>
  <c r="D3880" i="1" s="1"/>
  <c r="E3715" i="1"/>
  <c r="C3915" i="1"/>
  <c r="D3915" i="1" s="1"/>
  <c r="C3861" i="1"/>
  <c r="D3861" i="1" s="1"/>
  <c r="E3628" i="1"/>
  <c r="C4068" i="1"/>
  <c r="D4068" i="1" s="1"/>
  <c r="C3996" i="1"/>
  <c r="D3996" i="1" s="1"/>
  <c r="E4122" i="1"/>
  <c r="C3964" i="1"/>
  <c r="D3964" i="1" s="1"/>
  <c r="C3914" i="1"/>
  <c r="D3914" i="1" s="1"/>
  <c r="E3691" i="1"/>
  <c r="E4232" i="1"/>
  <c r="C6162" i="1"/>
  <c r="D6162" i="1" s="1"/>
  <c r="C6430" i="1"/>
  <c r="D6430" i="1" s="1"/>
  <c r="C6175" i="1"/>
  <c r="D6175" i="1" s="1"/>
  <c r="E5881" i="1"/>
  <c r="E5820" i="1"/>
  <c r="E6354" i="1"/>
  <c r="E5903" i="1"/>
  <c r="E5878" i="1"/>
  <c r="C6031" i="1"/>
  <c r="D6031" i="1" s="1"/>
  <c r="E6196" i="1"/>
  <c r="E6386" i="1"/>
  <c r="E5989" i="1"/>
  <c r="E6117" i="1"/>
  <c r="E5814" i="1"/>
  <c r="C6008" i="1"/>
  <c r="D6008" i="1" s="1"/>
  <c r="E6296" i="1"/>
  <c r="E5944" i="1"/>
  <c r="E5740" i="1"/>
  <c r="C6028" i="1"/>
  <c r="D6028" i="1" s="1"/>
  <c r="E5847" i="1"/>
  <c r="C6094" i="1"/>
  <c r="D6094" i="1" s="1"/>
  <c r="C5716" i="1"/>
  <c r="D5716" i="1" s="1"/>
  <c r="C6011" i="1"/>
  <c r="D6011" i="1" s="1"/>
  <c r="E5708" i="1"/>
  <c r="C5922" i="1"/>
  <c r="D5922" i="1" s="1"/>
  <c r="C5866" i="1"/>
  <c r="D5866" i="1" s="1"/>
  <c r="C5810" i="1"/>
  <c r="D5810" i="1" s="1"/>
  <c r="C5556" i="1"/>
  <c r="D5556" i="1" s="1"/>
  <c r="C5304" i="1"/>
  <c r="D5304" i="1" s="1"/>
  <c r="C6068" i="1"/>
  <c r="D6068" i="1" s="1"/>
  <c r="C5757" i="1"/>
  <c r="D5757" i="1" s="1"/>
  <c r="C5714" i="1"/>
  <c r="D5714" i="1" s="1"/>
  <c r="C6129" i="1"/>
  <c r="D6129" i="1" s="1"/>
  <c r="C6003" i="1"/>
  <c r="D6003" i="1" s="1"/>
  <c r="C5905" i="1"/>
  <c r="D5905" i="1" s="1"/>
  <c r="C5849" i="1"/>
  <c r="D5849" i="1" s="1"/>
  <c r="C5793" i="1"/>
  <c r="D5793" i="1" s="1"/>
  <c r="C5744" i="1"/>
  <c r="D5744" i="1" s="1"/>
  <c r="C5589" i="1"/>
  <c r="D5589" i="1" s="1"/>
  <c r="C5313" i="1"/>
  <c r="D5313" i="1" s="1"/>
  <c r="C6114" i="1"/>
  <c r="D6114" i="1" s="1"/>
  <c r="C5679" i="1"/>
  <c r="D5679" i="1" s="1"/>
  <c r="C6002" i="1"/>
  <c r="D6002" i="1" s="1"/>
  <c r="E5712" i="1"/>
  <c r="C5944" i="1"/>
  <c r="D5944" i="1" s="1"/>
  <c r="C5888" i="1"/>
  <c r="D5888" i="1" s="1"/>
  <c r="C5832" i="1"/>
  <c r="D5832" i="1" s="1"/>
  <c r="C5646" i="1"/>
  <c r="D5646" i="1" s="1"/>
  <c r="C5334" i="1"/>
  <c r="D5334" i="1" s="1"/>
  <c r="C6077" i="1"/>
  <c r="D6077" i="1" s="1"/>
  <c r="C5754" i="1"/>
  <c r="D5754" i="1" s="1"/>
  <c r="E5703" i="1"/>
  <c r="C6174" i="1"/>
  <c r="D6174" i="1" s="1"/>
  <c r="C6048" i="1"/>
  <c r="D6048" i="1" s="1"/>
  <c r="C5655" i="1"/>
  <c r="D5655" i="1" s="1"/>
  <c r="C5923" i="1"/>
  <c r="D5923" i="1" s="1"/>
  <c r="C5867" i="1"/>
  <c r="D5867" i="1" s="1"/>
  <c r="C5807" i="1"/>
  <c r="D5807" i="1" s="1"/>
  <c r="E5759" i="1"/>
  <c r="C5684" i="1"/>
  <c r="D5684" i="1" s="1"/>
  <c r="C5415" i="1"/>
  <c r="D5415" i="1" s="1"/>
  <c r="E5653" i="1"/>
  <c r="E5508" i="1"/>
  <c r="E5382" i="1"/>
  <c r="E5247" i="1"/>
  <c r="E5121" i="1"/>
  <c r="E4995" i="1"/>
  <c r="E4785" i="1"/>
  <c r="E5592" i="1"/>
  <c r="E5516" i="1"/>
  <c r="E5453" i="1"/>
  <c r="E5390" i="1"/>
  <c r="C5318" i="1"/>
  <c r="D5318" i="1" s="1"/>
  <c r="C5255" i="1"/>
  <c r="D5255" i="1" s="1"/>
  <c r="E5192" i="1"/>
  <c r="C5075" i="1"/>
  <c r="D5075" i="1" s="1"/>
  <c r="C4949" i="1"/>
  <c r="D4949" i="1" s="1"/>
  <c r="C4704" i="1"/>
  <c r="D4704" i="1" s="1"/>
  <c r="E5682" i="1"/>
  <c r="E5560" i="1"/>
  <c r="E5497" i="1"/>
  <c r="E5434" i="1"/>
  <c r="C5362" i="1"/>
  <c r="D5362" i="1" s="1"/>
  <c r="C5299" i="1"/>
  <c r="D5299" i="1" s="1"/>
  <c r="E5236" i="1"/>
  <c r="E5173" i="1"/>
  <c r="C5065" i="1"/>
  <c r="D5065" i="1" s="1"/>
  <c r="C4930" i="1"/>
  <c r="D4930" i="1" s="1"/>
  <c r="E5689" i="1"/>
  <c r="C4726" i="1"/>
  <c r="D4726" i="1" s="1"/>
  <c r="E5550" i="1"/>
  <c r="E5424" i="1"/>
  <c r="E5289" i="1"/>
  <c r="E5163" i="1"/>
  <c r="E5028" i="1"/>
  <c r="E4902" i="1"/>
  <c r="E4641" i="1"/>
  <c r="E5611" i="1"/>
  <c r="E5531" i="1"/>
  <c r="C5459" i="1"/>
  <c r="D5459" i="1" s="1"/>
  <c r="C5396" i="1"/>
  <c r="D5396" i="1" s="1"/>
  <c r="E5342" i="1"/>
  <c r="E5288" i="1"/>
  <c r="E5234" i="1"/>
  <c r="C5171" i="1"/>
  <c r="D5171" i="1" s="1"/>
  <c r="C5063" i="1"/>
  <c r="D5063" i="1" s="1"/>
  <c r="C4955" i="1"/>
  <c r="D4955" i="1" s="1"/>
  <c r="E5670" i="1"/>
  <c r="C5557" i="1"/>
  <c r="D5557" i="1" s="1"/>
  <c r="C5503" i="1"/>
  <c r="D5503" i="1" s="1"/>
  <c r="C5449" i="1"/>
  <c r="D5449" i="1" s="1"/>
  <c r="C5395" i="1"/>
  <c r="D5395" i="1" s="1"/>
  <c r="C5341" i="1"/>
  <c r="D5341" i="1" s="1"/>
  <c r="C5287" i="1"/>
  <c r="D5287" i="1" s="1"/>
  <c r="C5233" i="1"/>
  <c r="D5233" i="1" s="1"/>
  <c r="C5179" i="1"/>
  <c r="D5179" i="1" s="1"/>
  <c r="C5107" i="1"/>
  <c r="D5107" i="1" s="1"/>
  <c r="C4999" i="1"/>
  <c r="D4999" i="1" s="1"/>
  <c r="C4891" i="1"/>
  <c r="D4891" i="1" s="1"/>
  <c r="E5677" i="1"/>
  <c r="E5574" i="1"/>
  <c r="C4614" i="1"/>
  <c r="D4614" i="1" s="1"/>
  <c r="E5602" i="1"/>
  <c r="E5484" i="1"/>
  <c r="E5376" i="1"/>
  <c r="E5268" i="1"/>
  <c r="E5160" i="1"/>
  <c r="E5052" i="1"/>
  <c r="E4944" i="1"/>
  <c r="E4809" i="1"/>
  <c r="C5587" i="1"/>
  <c r="D5587" i="1" s="1"/>
  <c r="C5528" i="1"/>
  <c r="D5528" i="1" s="1"/>
  <c r="C5474" i="1"/>
  <c r="D5474" i="1" s="1"/>
  <c r="C5420" i="1"/>
  <c r="D5420" i="1" s="1"/>
  <c r="C5366" i="1"/>
  <c r="D5366" i="1" s="1"/>
  <c r="C5312" i="1"/>
  <c r="D5312" i="1" s="1"/>
  <c r="C5258" i="1"/>
  <c r="D5258" i="1" s="1"/>
  <c r="C5204" i="1"/>
  <c r="D5204" i="1" s="1"/>
  <c r="C5123" i="1"/>
  <c r="D5123" i="1" s="1"/>
  <c r="C5015" i="1"/>
  <c r="D5015" i="1" s="1"/>
  <c r="C4860" i="1"/>
  <c r="D4860" i="1" s="1"/>
  <c r="E5608" i="1"/>
  <c r="E5536" i="1"/>
  <c r="E5482" i="1"/>
  <c r="E5428" i="1"/>
  <c r="E5374" i="1"/>
  <c r="E5320" i="1"/>
  <c r="E5266" i="1"/>
  <c r="E5212" i="1"/>
  <c r="E5158" i="1"/>
  <c r="C5059" i="1"/>
  <c r="D5059" i="1" s="1"/>
  <c r="C4951" i="1"/>
  <c r="D4951" i="1" s="1"/>
  <c r="E4731" i="1"/>
  <c r="E5701" i="1"/>
  <c r="C5607" i="1"/>
  <c r="D5607" i="1" s="1"/>
  <c r="C5517" i="1"/>
  <c r="D5517" i="1" s="1"/>
  <c r="C5409" i="1"/>
  <c r="D5409" i="1" s="1"/>
  <c r="C5301" i="1"/>
  <c r="D5301" i="1" s="1"/>
  <c r="C5193" i="1"/>
  <c r="D5193" i="1" s="1"/>
  <c r="E4844" i="1"/>
  <c r="E4723" i="1"/>
  <c r="E4615" i="1"/>
  <c r="E4507" i="1"/>
  <c r="E4798" i="1"/>
  <c r="C4712" i="1"/>
  <c r="D4712" i="1" s="1"/>
  <c r="C4658" i="1"/>
  <c r="D4658" i="1" s="1"/>
  <c r="C4604" i="1"/>
  <c r="D4604" i="1" s="1"/>
  <c r="C4541" i="1"/>
  <c r="D4541" i="1" s="1"/>
  <c r="E4053" i="1"/>
  <c r="E5147" i="1"/>
  <c r="E5111" i="1"/>
  <c r="E5075" i="1"/>
  <c r="E5039" i="1"/>
  <c r="E5003" i="1"/>
  <c r="C4767" i="1"/>
  <c r="D4767" i="1" s="1"/>
  <c r="C4351" i="1"/>
  <c r="D4351" i="1" s="1"/>
  <c r="C4279" i="1"/>
  <c r="D4279" i="1" s="1"/>
  <c r="C4207" i="1"/>
  <c r="D4207" i="1" s="1"/>
  <c r="E4850" i="1"/>
  <c r="E4738" i="1"/>
  <c r="E4630" i="1"/>
  <c r="E4522" i="1"/>
  <c r="E4846" i="1"/>
  <c r="C4719" i="1"/>
  <c r="D4719" i="1" s="1"/>
  <c r="C4665" i="1"/>
  <c r="D4665" i="1" s="1"/>
  <c r="C4611" i="1"/>
  <c r="D4611" i="1" s="1"/>
  <c r="C4548" i="1"/>
  <c r="D4548" i="1" s="1"/>
  <c r="E4870" i="1"/>
  <c r="E4736" i="1"/>
  <c r="E4682" i="1"/>
  <c r="E4628" i="1"/>
  <c r="E4574" i="1"/>
  <c r="C4466" i="1"/>
  <c r="D4466" i="1" s="1"/>
  <c r="E5113" i="1"/>
  <c r="E5077" i="1"/>
  <c r="E5041" i="1"/>
  <c r="E5005" i="1"/>
  <c r="E4969" i="1"/>
  <c r="E4933" i="1"/>
  <c r="E4897" i="1"/>
  <c r="C4755" i="1"/>
  <c r="D4755" i="1" s="1"/>
  <c r="E4790" i="1"/>
  <c r="E4672" i="1"/>
  <c r="E4564" i="1"/>
  <c r="C3941" i="1"/>
  <c r="D3941" i="1" s="1"/>
  <c r="E4862" i="1"/>
  <c r="C4734" i="1"/>
  <c r="D4734" i="1" s="1"/>
  <c r="C4680" i="1"/>
  <c r="D4680" i="1" s="1"/>
  <c r="C4626" i="1"/>
  <c r="D4626" i="1" s="1"/>
  <c r="C4572" i="1"/>
  <c r="D4572" i="1" s="1"/>
  <c r="C4473" i="1"/>
  <c r="D4473" i="1" s="1"/>
  <c r="E4758" i="1"/>
  <c r="E4706" i="1"/>
  <c r="E4652" i="1"/>
  <c r="E4598" i="1"/>
  <c r="C4517" i="1"/>
  <c r="D4517" i="1" s="1"/>
  <c r="E4808" i="1"/>
  <c r="C4723" i="1"/>
  <c r="D4723" i="1" s="1"/>
  <c r="C4615" i="1"/>
  <c r="D4615" i="1" s="1"/>
  <c r="E4411" i="1"/>
  <c r="C4364" i="1"/>
  <c r="D4364" i="1" s="1"/>
  <c r="C4292" i="1"/>
  <c r="D4292" i="1" s="1"/>
  <c r="C4184" i="1"/>
  <c r="D4184" i="1" s="1"/>
  <c r="C3992" i="1"/>
  <c r="D3992" i="1" s="1"/>
  <c r="E4392" i="1"/>
  <c r="E4326" i="1"/>
  <c r="E4254" i="1"/>
  <c r="C4146" i="1"/>
  <c r="D4146" i="1" s="1"/>
  <c r="E4566" i="1"/>
  <c r="E4530" i="1"/>
  <c r="E4494" i="1"/>
  <c r="C4404" i="1"/>
  <c r="D4404" i="1" s="1"/>
  <c r="C4337" i="1"/>
  <c r="D4337" i="1" s="1"/>
  <c r="C4265" i="1"/>
  <c r="D4265" i="1" s="1"/>
  <c r="E4134" i="1"/>
  <c r="E4420" i="1"/>
  <c r="C4348" i="1"/>
  <c r="D4348" i="1" s="1"/>
  <c r="C4276" i="1"/>
  <c r="D4276" i="1" s="1"/>
  <c r="C4204" i="1"/>
  <c r="D4204" i="1" s="1"/>
  <c r="C4082" i="1"/>
  <c r="D4082" i="1" s="1"/>
  <c r="C3890" i="1"/>
  <c r="D3890" i="1" s="1"/>
  <c r="E4403" i="1"/>
  <c r="C4311" i="1"/>
  <c r="D4311" i="1" s="1"/>
  <c r="C4239" i="1"/>
  <c r="D4239" i="1" s="1"/>
  <c r="C4132" i="1"/>
  <c r="D4132" i="1" s="1"/>
  <c r="C4453" i="1"/>
  <c r="D4453" i="1" s="1"/>
  <c r="E4389" i="1"/>
  <c r="E4322" i="1"/>
  <c r="C4238" i="1"/>
  <c r="D4238" i="1" s="1"/>
  <c r="E4080" i="1"/>
  <c r="E4547" i="1"/>
  <c r="E4511" i="1"/>
  <c r="E4475" i="1"/>
  <c r="C4379" i="1"/>
  <c r="D4379" i="1" s="1"/>
  <c r="E4309" i="1"/>
  <c r="E4237" i="1"/>
  <c r="E4165" i="1"/>
  <c r="E4017" i="1"/>
  <c r="C3827" i="1"/>
  <c r="D3827" i="1" s="1"/>
  <c r="E4356" i="1"/>
  <c r="E4284" i="1"/>
  <c r="E4212" i="1"/>
  <c r="E4037" i="1"/>
  <c r="C4395" i="1"/>
  <c r="D4395" i="1" s="1"/>
  <c r="E4307" i="1"/>
  <c r="C4199" i="1"/>
  <c r="D4199" i="1" s="1"/>
  <c r="C4036" i="1"/>
  <c r="D4036" i="1" s="1"/>
  <c r="E4422" i="1"/>
  <c r="C4330" i="1"/>
  <c r="D4330" i="1" s="1"/>
  <c r="C4258" i="1"/>
  <c r="D4258" i="1" s="1"/>
  <c r="C4186" i="1"/>
  <c r="D4186" i="1" s="1"/>
  <c r="C4004" i="1"/>
  <c r="D4004" i="1" s="1"/>
  <c r="C4451" i="1"/>
  <c r="D4451" i="1" s="1"/>
  <c r="E4376" i="1"/>
  <c r="E4305" i="1"/>
  <c r="E4233" i="1"/>
  <c r="C4096" i="1"/>
  <c r="D4096" i="1" s="1"/>
  <c r="E4130" i="1"/>
  <c r="C3960" i="1"/>
  <c r="D3960" i="1" s="1"/>
  <c r="E3652" i="1"/>
  <c r="E4176" i="1"/>
  <c r="E4140" i="1"/>
  <c r="E4045" i="1"/>
  <c r="E3934" i="1"/>
  <c r="C3871" i="1"/>
  <c r="D3871" i="1" s="1"/>
  <c r="E3661" i="1"/>
  <c r="E3915" i="1"/>
  <c r="E3861" i="1"/>
  <c r="E3574" i="1"/>
  <c r="E4068" i="1"/>
  <c r="E3996" i="1"/>
  <c r="E4104" i="1"/>
  <c r="E3964" i="1"/>
  <c r="C3905" i="1"/>
  <c r="D3905" i="1" s="1"/>
  <c r="E3637" i="1"/>
  <c r="E4229" i="1"/>
  <c r="E4214" i="1"/>
  <c r="E3895" i="1"/>
  <c r="C3930" i="1"/>
  <c r="D3930" i="1" s="1"/>
  <c r="E4078" i="1"/>
  <c r="C3857" i="1"/>
  <c r="D3857" i="1" s="1"/>
  <c r="E3910" i="1"/>
  <c r="C3961" i="1"/>
  <c r="D3961" i="1" s="1"/>
  <c r="E3361" i="1"/>
  <c r="C3623" i="1"/>
  <c r="D3623" i="1" s="1"/>
  <c r="C3380" i="1"/>
  <c r="D3380" i="1" s="1"/>
  <c r="C3496" i="1"/>
  <c r="D3496" i="1" s="1"/>
  <c r="C3684" i="1"/>
  <c r="D3684" i="1" s="1"/>
  <c r="C3495" i="1"/>
  <c r="D3495" i="1" s="1"/>
  <c r="E3710" i="1"/>
  <c r="E3602" i="1"/>
  <c r="C3440" i="1"/>
  <c r="D3440" i="1" s="1"/>
  <c r="E3856" i="1"/>
  <c r="C3754" i="1"/>
  <c r="D3754" i="1" s="1"/>
  <c r="C3592" i="1"/>
  <c r="D3592" i="1" s="1"/>
  <c r="C3439" i="1"/>
  <c r="D3439" i="1" s="1"/>
  <c r="C3762" i="1"/>
  <c r="D3762" i="1" s="1"/>
  <c r="E3699" i="1"/>
  <c r="E3636" i="1"/>
  <c r="E3573" i="1"/>
  <c r="C3447" i="1"/>
  <c r="D3447" i="1" s="1"/>
  <c r="E3172" i="1"/>
  <c r="C3725" i="1"/>
  <c r="D3725" i="1" s="1"/>
  <c r="C3662" i="1"/>
  <c r="D3662" i="1" s="1"/>
  <c r="C3599" i="1"/>
  <c r="D3599" i="1" s="1"/>
  <c r="C3518" i="1"/>
  <c r="D3518" i="1" s="1"/>
  <c r="C3392" i="1"/>
  <c r="D3392" i="1" s="1"/>
  <c r="E3831" i="1"/>
  <c r="E3789" i="1"/>
  <c r="C3724" i="1"/>
  <c r="D3724" i="1" s="1"/>
  <c r="C3589" i="1"/>
  <c r="D3589" i="1" s="1"/>
  <c r="C3463" i="1"/>
  <c r="D3463" i="1" s="1"/>
  <c r="E3768" i="1"/>
  <c r="E3705" i="1"/>
  <c r="E3642" i="1"/>
  <c r="C3570" i="1"/>
  <c r="D3570" i="1" s="1"/>
  <c r="C3462" i="1"/>
  <c r="D3462" i="1" s="1"/>
  <c r="E3367" i="1"/>
  <c r="C3220" i="1"/>
  <c r="D3220" i="1" s="1"/>
  <c r="C3229" i="1"/>
  <c r="D3229" i="1" s="1"/>
  <c r="E3335" i="1"/>
  <c r="C3179" i="1"/>
  <c r="D3179" i="1" s="1"/>
  <c r="E3522" i="1"/>
  <c r="E3480" i="1"/>
  <c r="E3438" i="1"/>
  <c r="E3305" i="1"/>
  <c r="E3148" i="1"/>
  <c r="E3178" i="1"/>
  <c r="C3226" i="1"/>
  <c r="D3226" i="1" s="1"/>
  <c r="C3225" i="1"/>
  <c r="D3225" i="1" s="1"/>
  <c r="E3530" i="1"/>
  <c r="E3488" i="1"/>
  <c r="E3443" i="1"/>
  <c r="E3401" i="1"/>
  <c r="E3278" i="1"/>
  <c r="E2596" i="1"/>
  <c r="C3323" i="1"/>
  <c r="D3323" i="1" s="1"/>
  <c r="E3184" i="1"/>
  <c r="C2849" i="1"/>
  <c r="D2849" i="1" s="1"/>
  <c r="E3171" i="1"/>
  <c r="E3099" i="1"/>
  <c r="C2912" i="1"/>
  <c r="D2912" i="1" s="1"/>
  <c r="E3243" i="1"/>
  <c r="C2920" i="1"/>
  <c r="D2920" i="1" s="1"/>
  <c r="E3259" i="1"/>
  <c r="C2946" i="1"/>
  <c r="D2946" i="1" s="1"/>
  <c r="E3213" i="1"/>
  <c r="E3110" i="1"/>
  <c r="C2845" i="1"/>
  <c r="D2845" i="1" s="1"/>
  <c r="E3065" i="1"/>
  <c r="C2844" i="1"/>
  <c r="D2844" i="1" s="1"/>
  <c r="E3197" i="1"/>
  <c r="E3097" i="1"/>
  <c r="C2917" i="1"/>
  <c r="D2917" i="1" s="1"/>
  <c r="C3180" i="1"/>
  <c r="D3180" i="1" s="1"/>
  <c r="C3126" i="1"/>
  <c r="D3126" i="1" s="1"/>
  <c r="C2934" i="1"/>
  <c r="D2934" i="1" s="1"/>
  <c r="E3201" i="1"/>
  <c r="C2642" i="1"/>
  <c r="D2642" i="1" s="1"/>
  <c r="E3000" i="1"/>
  <c r="E2698" i="1"/>
  <c r="E3137" i="1"/>
  <c r="C2975" i="1"/>
  <c r="D2975" i="1" s="1"/>
  <c r="E2674" i="1"/>
  <c r="C2633" i="1"/>
  <c r="D2633" i="1" s="1"/>
  <c r="C2185" i="1"/>
  <c r="D2185" i="1" s="1"/>
  <c r="E2881" i="1"/>
  <c r="E2925" i="1"/>
  <c r="C2675" i="1"/>
  <c r="D2675" i="1" s="1"/>
  <c r="C2411" i="1"/>
  <c r="D2411" i="1" s="1"/>
  <c r="E2720" i="1"/>
  <c r="C2540" i="1"/>
  <c r="D2540" i="1" s="1"/>
  <c r="C2584" i="1"/>
  <c r="D2584" i="1" s="1"/>
  <c r="E2096" i="1"/>
  <c r="E2916" i="1"/>
  <c r="E3129" i="1"/>
  <c r="C2609" i="1"/>
  <c r="D2609" i="1" s="1"/>
  <c r="E2984" i="1"/>
  <c r="C2823" i="1"/>
  <c r="D2823" i="1" s="1"/>
  <c r="C2636" i="1"/>
  <c r="D2636" i="1" s="1"/>
  <c r="C2931" i="1"/>
  <c r="D2931" i="1" s="1"/>
  <c r="E2707" i="1"/>
  <c r="C2482" i="1"/>
  <c r="D2482" i="1" s="1"/>
  <c r="C2174" i="1"/>
  <c r="D2174" i="1" s="1"/>
  <c r="C2727" i="1"/>
  <c r="D2727" i="1" s="1"/>
  <c r="C2691" i="1"/>
  <c r="D2691" i="1" s="1"/>
  <c r="C2655" i="1"/>
  <c r="D2655" i="1" s="1"/>
  <c r="C2619" i="1"/>
  <c r="D2619" i="1" s="1"/>
  <c r="C2583" i="1"/>
  <c r="D2583" i="1" s="1"/>
  <c r="C2523" i="1"/>
  <c r="D2523" i="1" s="1"/>
  <c r="C2451" i="1"/>
  <c r="D2451" i="1" s="1"/>
  <c r="E2365" i="1"/>
  <c r="E2648" i="1"/>
  <c r="E2576" i="1"/>
  <c r="E2504" i="1"/>
  <c r="E2432" i="1"/>
  <c r="E2333" i="1"/>
  <c r="C2046" i="1"/>
  <c r="D2046" i="1" s="1"/>
  <c r="E2895" i="1"/>
  <c r="E2736" i="1"/>
  <c r="C2665" i="1"/>
  <c r="D2665" i="1" s="1"/>
  <c r="C2593" i="1"/>
  <c r="D2593" i="1" s="1"/>
  <c r="C2521" i="1"/>
  <c r="D2521" i="1" s="1"/>
  <c r="C2285" i="1"/>
  <c r="D2285" i="1" s="1"/>
  <c r="C2724" i="1"/>
  <c r="D2724" i="1" s="1"/>
  <c r="C2688" i="1"/>
  <c r="D2688" i="1" s="1"/>
  <c r="C2652" i="1"/>
  <c r="D2652" i="1" s="1"/>
  <c r="C2616" i="1"/>
  <c r="D2616" i="1" s="1"/>
  <c r="C2580" i="1"/>
  <c r="D2580" i="1" s="1"/>
  <c r="C2514" i="1"/>
  <c r="D2514" i="1" s="1"/>
  <c r="E2442" i="1"/>
  <c r="C2267" i="1"/>
  <c r="D2267" i="1" s="1"/>
  <c r="C2350" i="1"/>
  <c r="D2350" i="1" s="1"/>
  <c r="C2309" i="1"/>
  <c r="D2309" i="1" s="1"/>
  <c r="E2657" i="1"/>
  <c r="E2585" i="1"/>
  <c r="E2513" i="1"/>
  <c r="E2441" i="1"/>
  <c r="C2342" i="1"/>
  <c r="D2342" i="1" s="1"/>
  <c r="C2278" i="1"/>
  <c r="D2278" i="1" s="1"/>
  <c r="E2107" i="1"/>
  <c r="C2255" i="1"/>
  <c r="D2255" i="1" s="1"/>
  <c r="E2105" i="1"/>
  <c r="C2042" i="1"/>
  <c r="D2042" i="1" s="1"/>
  <c r="C2242" i="1"/>
  <c r="D2242" i="1" s="1"/>
  <c r="E2030" i="1"/>
  <c r="E2300" i="1"/>
  <c r="E2062" i="1"/>
  <c r="E2559" i="1"/>
  <c r="E2523" i="1"/>
  <c r="E2487" i="1"/>
  <c r="E2451" i="1"/>
  <c r="E2120" i="1"/>
  <c r="C2257" i="1"/>
  <c r="D2257" i="1" s="1"/>
  <c r="E2080" i="1"/>
  <c r="C2263" i="1"/>
  <c r="D2263" i="1" s="1"/>
  <c r="C2146" i="1"/>
  <c r="D2146" i="1" s="1"/>
  <c r="C2298" i="1"/>
  <c r="D2298" i="1" s="1"/>
  <c r="C2078" i="1"/>
  <c r="D2078" i="1" s="1"/>
  <c r="C1999" i="1"/>
  <c r="D1999" i="1" s="1"/>
  <c r="C1814" i="1"/>
  <c r="D1814" i="1" s="1"/>
  <c r="C2059" i="1"/>
  <c r="D2059" i="1" s="1"/>
  <c r="C1866" i="1"/>
  <c r="D1866" i="1" s="1"/>
  <c r="C2048" i="1"/>
  <c r="D2048" i="1" s="1"/>
  <c r="E1844" i="1"/>
  <c r="E2076" i="1"/>
  <c r="E1789" i="1"/>
  <c r="E2136" i="1"/>
  <c r="E1978" i="1"/>
  <c r="C1634" i="1"/>
  <c r="D1634" i="1" s="1"/>
  <c r="C2080" i="1"/>
  <c r="D2080" i="1" s="1"/>
  <c r="E1904" i="1"/>
  <c r="C1622" i="1"/>
  <c r="D1622" i="1" s="1"/>
  <c r="E1995" i="1"/>
  <c r="E1873" i="1"/>
  <c r="C2179" i="1"/>
  <c r="D2179" i="1" s="1"/>
  <c r="C2009" i="1"/>
  <c r="D2009" i="1" s="1"/>
  <c r="C1675" i="1"/>
  <c r="D1675" i="1" s="1"/>
  <c r="E2060" i="1"/>
  <c r="E1984" i="1"/>
  <c r="E1891" i="1"/>
  <c r="C2143" i="1"/>
  <c r="D2143" i="1" s="1"/>
  <c r="E2022" i="1"/>
  <c r="C1859" i="1"/>
  <c r="D1859" i="1" s="1"/>
  <c r="C2055" i="1"/>
  <c r="D2055" i="1" s="1"/>
  <c r="C1946" i="1"/>
  <c r="D1946" i="1" s="1"/>
  <c r="C1661" i="1"/>
  <c r="D1661" i="1" s="1"/>
  <c r="E1878" i="1"/>
  <c r="C1786" i="1"/>
  <c r="D1786" i="1" s="1"/>
  <c r="E1621" i="1"/>
  <c r="C1807" i="1"/>
  <c r="D1807" i="1" s="1"/>
  <c r="C1656" i="1"/>
  <c r="D1656" i="1" s="1"/>
  <c r="C1561" i="1"/>
  <c r="D1561" i="1" s="1"/>
  <c r="E1883" i="1"/>
  <c r="E1765" i="1"/>
  <c r="C1570" i="1"/>
  <c r="D1570" i="1" s="1"/>
  <c r="C1813" i="1"/>
  <c r="D1813" i="1" s="1"/>
  <c r="C1654" i="1"/>
  <c r="D1654" i="1" s="1"/>
  <c r="C1950" i="1"/>
  <c r="D1950" i="1" s="1"/>
  <c r="C1812" i="1"/>
  <c r="D1812" i="1" s="1"/>
  <c r="E1910" i="1"/>
  <c r="C1819" i="1"/>
  <c r="D1819" i="1" s="1"/>
  <c r="E1687" i="1"/>
  <c r="E1875" i="1"/>
  <c r="E1756" i="1"/>
  <c r="E1324" i="1"/>
  <c r="E1717" i="1"/>
  <c r="C1896" i="1"/>
  <c r="D1896" i="1" s="1"/>
  <c r="C1788" i="1"/>
  <c r="D1788" i="1" s="1"/>
  <c r="C1624" i="1"/>
  <c r="D1624" i="1" s="1"/>
  <c r="C1795" i="1"/>
  <c r="D1795" i="1" s="1"/>
  <c r="E1691" i="1"/>
  <c r="E1313" i="1"/>
  <c r="E1495" i="1"/>
  <c r="E1504" i="1"/>
  <c r="E1655" i="1"/>
  <c r="C1513" i="1"/>
  <c r="D1513" i="1" s="1"/>
  <c r="E991" i="1"/>
  <c r="E1715" i="1"/>
  <c r="E1645" i="1"/>
  <c r="C1599" i="1"/>
  <c r="D1599" i="1" s="1"/>
  <c r="E1482" i="1"/>
  <c r="E1676" i="1"/>
  <c r="E1481" i="1"/>
  <c r="E1631" i="1"/>
  <c r="E1739" i="1"/>
  <c r="E1635" i="1"/>
  <c r="C1555" i="1"/>
  <c r="D1555" i="1" s="1"/>
  <c r="E1538" i="1"/>
  <c r="C1425" i="1"/>
  <c r="D1425" i="1" s="1"/>
  <c r="C1578" i="1"/>
  <c r="D1578" i="1" s="1"/>
  <c r="E1372" i="1"/>
  <c r="E1072" i="1"/>
  <c r="E1484" i="1"/>
  <c r="E1301" i="1"/>
  <c r="C1548" i="1"/>
  <c r="D1548" i="1" s="1"/>
  <c r="E1362" i="1"/>
  <c r="C1533" i="1"/>
  <c r="D1533" i="1" s="1"/>
  <c r="E1327" i="1"/>
  <c r="E1573" i="1"/>
  <c r="C1281" i="1"/>
  <c r="D1281" i="1" s="1"/>
  <c r="E1514" i="1"/>
  <c r="E1386" i="1"/>
  <c r="C1560" i="1"/>
  <c r="D1560" i="1" s="1"/>
  <c r="E1297" i="1"/>
  <c r="C1491" i="1"/>
  <c r="D1491" i="1" s="1"/>
  <c r="E1258" i="1"/>
  <c r="C1444" i="1"/>
  <c r="D1444" i="1" s="1"/>
  <c r="E1238" i="1"/>
  <c r="E1084" i="1"/>
  <c r="C1429" i="1"/>
  <c r="D1429" i="1" s="1"/>
  <c r="C1131" i="1"/>
  <c r="D1131" i="1" s="1"/>
  <c r="C1195" i="1"/>
  <c r="D1195" i="1" s="1"/>
  <c r="C989" i="1"/>
  <c r="D989" i="1" s="1"/>
  <c r="C1342" i="1"/>
  <c r="D1342" i="1" s="1"/>
  <c r="C1122" i="1"/>
  <c r="D1122" i="1" s="1"/>
  <c r="C1261" i="1"/>
  <c r="D1261" i="1" s="1"/>
  <c r="E1009" i="1"/>
  <c r="E1281" i="1"/>
  <c r="E1112" i="1"/>
  <c r="E1224" i="1"/>
  <c r="C1438" i="1"/>
  <c r="D1438" i="1" s="1"/>
  <c r="C1270" i="1"/>
  <c r="D1270" i="1" s="1"/>
  <c r="C1144" i="1"/>
  <c r="D1144" i="1" s="1"/>
  <c r="E1176" i="1"/>
  <c r="C1405" i="1"/>
  <c r="D1405" i="1" s="1"/>
  <c r="C1228" i="1"/>
  <c r="D1228" i="1" s="1"/>
  <c r="C1075" i="1"/>
  <c r="D1075" i="1" s="1"/>
  <c r="C1055" i="1"/>
  <c r="D1055" i="1" s="1"/>
  <c r="C970" i="1"/>
  <c r="D970" i="1" s="1"/>
  <c r="E1158" i="1"/>
  <c r="E1054" i="1"/>
  <c r="C899" i="1"/>
  <c r="D899" i="1" s="1"/>
  <c r="C1049" i="1"/>
  <c r="D1049" i="1" s="1"/>
  <c r="C968" i="1"/>
  <c r="D968" i="1" s="1"/>
  <c r="E907" i="1"/>
  <c r="E1064" i="1"/>
  <c r="C1112" i="1"/>
  <c r="D1112" i="1" s="1"/>
  <c r="C994" i="1"/>
  <c r="D994" i="1" s="1"/>
  <c r="E1170" i="1"/>
  <c r="E1038" i="1"/>
  <c r="C904" i="1"/>
  <c r="D904" i="1" s="1"/>
  <c r="E1016" i="1"/>
  <c r="E956" i="1"/>
  <c r="E886" i="1"/>
  <c r="C911" i="1"/>
  <c r="D911" i="1" s="1"/>
  <c r="E1067" i="1"/>
  <c r="C946" i="1"/>
  <c r="D946" i="1" s="1"/>
  <c r="C1046" i="1"/>
  <c r="D1046" i="1" s="1"/>
  <c r="E873" i="1"/>
  <c r="E805" i="1"/>
  <c r="E779" i="1"/>
  <c r="E843" i="1"/>
  <c r="C753" i="1"/>
  <c r="D753" i="1" s="1"/>
  <c r="E1002" i="1"/>
  <c r="E966" i="1"/>
  <c r="C516" i="1"/>
  <c r="D516" i="1" s="1"/>
  <c r="C776" i="1"/>
  <c r="D776" i="1" s="1"/>
  <c r="E784" i="1"/>
  <c r="C861" i="1"/>
  <c r="D861" i="1" s="1"/>
  <c r="C627" i="1"/>
  <c r="D627" i="1" s="1"/>
  <c r="E792" i="1"/>
  <c r="C865" i="1"/>
  <c r="D865" i="1" s="1"/>
  <c r="C419" i="1"/>
  <c r="D419" i="1" s="1"/>
  <c r="E663" i="1"/>
  <c r="E567" i="1"/>
  <c r="C430" i="1"/>
  <c r="D430" i="1" s="1"/>
  <c r="C616" i="1"/>
  <c r="D616" i="1" s="1"/>
  <c r="E463" i="1"/>
  <c r="C540" i="1"/>
  <c r="D540" i="1" s="1"/>
  <c r="E214" i="1"/>
  <c r="C505" i="1"/>
  <c r="D505" i="1" s="1"/>
  <c r="E740" i="1"/>
  <c r="E504" i="1"/>
  <c r="E739" i="1"/>
  <c r="E513" i="1"/>
  <c r="E704" i="1"/>
  <c r="C529" i="1"/>
  <c r="D529" i="1" s="1"/>
  <c r="E756" i="1"/>
  <c r="C537" i="1"/>
  <c r="D537" i="1" s="1"/>
  <c r="E691" i="1"/>
  <c r="C553" i="1"/>
  <c r="D553" i="1" s="1"/>
  <c r="E695" i="1"/>
  <c r="E580" i="1"/>
  <c r="E441" i="1"/>
  <c r="C373" i="1"/>
  <c r="D373" i="1" s="1"/>
  <c r="E544" i="1"/>
  <c r="E420" i="1"/>
  <c r="E432" i="1"/>
  <c r="E640" i="1"/>
  <c r="C371" i="1"/>
  <c r="D371" i="1" s="1"/>
  <c r="E403" i="1"/>
  <c r="E525" i="1"/>
  <c r="C391" i="1"/>
  <c r="D391" i="1" s="1"/>
  <c r="E536" i="1"/>
  <c r="E304" i="1"/>
  <c r="E360" i="1"/>
  <c r="C359" i="1"/>
  <c r="D359" i="1" s="1"/>
  <c r="C383" i="1"/>
  <c r="D383" i="1" s="1"/>
  <c r="C265" i="1"/>
  <c r="D265" i="1" s="1"/>
  <c r="C68" i="1"/>
  <c r="D68" i="1" s="1"/>
  <c r="E294" i="1"/>
  <c r="E288" i="1"/>
  <c r="E154" i="1"/>
  <c r="C379" i="1"/>
  <c r="D379" i="1" s="1"/>
  <c r="E217" i="1"/>
  <c r="E129" i="1"/>
  <c r="E303" i="1"/>
  <c r="E421" i="1"/>
  <c r="E261" i="1"/>
  <c r="C280" i="1"/>
  <c r="D280" i="1" s="1"/>
  <c r="E82" i="1"/>
  <c r="C252" i="1"/>
  <c r="D252" i="1" s="1"/>
  <c r="C17" i="1"/>
  <c r="D17" i="1" s="1"/>
  <c r="E266" i="1"/>
  <c r="C124" i="1"/>
  <c r="D124" i="1" s="1"/>
  <c r="C301" i="1"/>
  <c r="D301" i="1" s="1"/>
  <c r="E159" i="1"/>
  <c r="E233" i="1"/>
  <c r="C102" i="1"/>
  <c r="D102" i="1" s="1"/>
  <c r="C228" i="1"/>
  <c r="D228" i="1" s="1"/>
  <c r="E73" i="1"/>
  <c r="C116" i="1"/>
  <c r="D116" i="1" s="1"/>
  <c r="C222" i="1"/>
  <c r="D222" i="1" s="1"/>
  <c r="C65" i="1"/>
  <c r="D65" i="1" s="1"/>
  <c r="C175" i="1"/>
  <c r="D175" i="1" s="1"/>
  <c r="C139" i="1"/>
  <c r="D139" i="1" s="1"/>
  <c r="C86" i="1"/>
  <c r="D86" i="1" s="1"/>
  <c r="C196" i="1"/>
  <c r="D196" i="1" s="1"/>
  <c r="E150" i="1"/>
  <c r="C99" i="1"/>
  <c r="D99" i="1" s="1"/>
  <c r="E231" i="1"/>
  <c r="C34" i="1"/>
  <c r="D34" i="1" s="1"/>
  <c r="C91" i="1"/>
  <c r="D91" i="1" s="1"/>
  <c r="E225" i="1"/>
  <c r="C54" i="1"/>
  <c r="D54" i="1" s="1"/>
  <c r="E111" i="1"/>
  <c r="E67" i="1"/>
  <c r="E31" i="1"/>
  <c r="E42" i="1"/>
  <c r="E6" i="1"/>
  <c r="C219" i="1"/>
  <c r="D219" i="1" s="1"/>
  <c r="C142" i="1"/>
  <c r="D142" i="1" s="1"/>
  <c r="C197" i="1"/>
  <c r="D197" i="1" s="1"/>
  <c r="C298" i="1"/>
  <c r="D298" i="1" s="1"/>
  <c r="C418" i="1"/>
  <c r="D418" i="1" s="1"/>
  <c r="E254" i="1"/>
  <c r="C60" i="1"/>
  <c r="D60" i="1" s="1"/>
  <c r="E252" i="1"/>
  <c r="E366" i="1"/>
  <c r="C259" i="1"/>
  <c r="D259" i="1" s="1"/>
  <c r="E124" i="1"/>
  <c r="C296" i="1"/>
  <c r="D296" i="1" s="1"/>
  <c r="C229" i="1"/>
  <c r="D229" i="1" s="1"/>
  <c r="E102" i="1"/>
  <c r="E228" i="1"/>
  <c r="C59" i="1"/>
  <c r="D59" i="1" s="1"/>
  <c r="C108" i="1"/>
  <c r="D108" i="1" s="1"/>
  <c r="E222" i="1"/>
  <c r="C57" i="1"/>
  <c r="D57" i="1" s="1"/>
  <c r="E175" i="1"/>
  <c r="E139" i="1"/>
  <c r="C78" i="1"/>
  <c r="D78" i="1" s="1"/>
  <c r="C180" i="1"/>
  <c r="D180" i="1" s="1"/>
  <c r="E99" i="1"/>
  <c r="C211" i="1"/>
  <c r="D211" i="1" s="1"/>
  <c r="E4196" i="1"/>
  <c r="C3859" i="1"/>
  <c r="D3859" i="1" s="1"/>
  <c r="E3912" i="1"/>
  <c r="E4046" i="1"/>
  <c r="E3763" i="1"/>
  <c r="C3883" i="1"/>
  <c r="D3883" i="1" s="1"/>
  <c r="E3949" i="1"/>
  <c r="E3767" i="1"/>
  <c r="E3605" i="1"/>
  <c r="C3775" i="1"/>
  <c r="D3775" i="1" s="1"/>
  <c r="C3451" i="1"/>
  <c r="D3451" i="1" s="1"/>
  <c r="E3666" i="1"/>
  <c r="C3450" i="1"/>
  <c r="D3450" i="1" s="1"/>
  <c r="C3701" i="1"/>
  <c r="D3701" i="1" s="1"/>
  <c r="C3593" i="1"/>
  <c r="D3593" i="1" s="1"/>
  <c r="C3431" i="1"/>
  <c r="D3431" i="1" s="1"/>
  <c r="E3853" i="1"/>
  <c r="C3745" i="1"/>
  <c r="D3745" i="1" s="1"/>
  <c r="C3583" i="1"/>
  <c r="D3583" i="1" s="1"/>
  <c r="C3430" i="1"/>
  <c r="D3430" i="1" s="1"/>
  <c r="E3762" i="1"/>
  <c r="C3690" i="1"/>
  <c r="D3690" i="1" s="1"/>
  <c r="C3627" i="1"/>
  <c r="D3627" i="1" s="1"/>
  <c r="E3564" i="1"/>
  <c r="C3438" i="1"/>
  <c r="D3438" i="1" s="1"/>
  <c r="C3172" i="1"/>
  <c r="D3172" i="1" s="1"/>
  <c r="E3725" i="1"/>
  <c r="E3662" i="1"/>
  <c r="C3590" i="1"/>
  <c r="D3590" i="1" s="1"/>
  <c r="C3509" i="1"/>
  <c r="D3509" i="1" s="1"/>
  <c r="C3383" i="1"/>
  <c r="D3383" i="1" s="1"/>
  <c r="E3828" i="1"/>
  <c r="E3786" i="1"/>
  <c r="C3706" i="1"/>
  <c r="D3706" i="1" s="1"/>
  <c r="C3580" i="1"/>
  <c r="D3580" i="1" s="1"/>
  <c r="C3454" i="1"/>
  <c r="D3454" i="1" s="1"/>
  <c r="C3759" i="1"/>
  <c r="D3759" i="1" s="1"/>
  <c r="C3696" i="1"/>
  <c r="D3696" i="1" s="1"/>
  <c r="E3633" i="1"/>
  <c r="E3570" i="1"/>
  <c r="C3453" i="1"/>
  <c r="D3453" i="1" s="1"/>
  <c r="C3269" i="1"/>
  <c r="D3269" i="1" s="1"/>
  <c r="E3210" i="1"/>
  <c r="C3170" i="1"/>
  <c r="D3170" i="1" s="1"/>
  <c r="C3326" i="1"/>
  <c r="D3326" i="1" s="1"/>
  <c r="C3169" i="1"/>
  <c r="D3169" i="1" s="1"/>
  <c r="E3519" i="1"/>
  <c r="E3477" i="1"/>
  <c r="E3432" i="1"/>
  <c r="C3299" i="1"/>
  <c r="D3299" i="1" s="1"/>
  <c r="E3075" i="1"/>
  <c r="C3167" i="1"/>
  <c r="D3167" i="1" s="1"/>
  <c r="C3216" i="1"/>
  <c r="D3216" i="1" s="1"/>
  <c r="C3205" i="1"/>
  <c r="D3205" i="1" s="1"/>
  <c r="E3527" i="1"/>
  <c r="E3485" i="1"/>
  <c r="E3440" i="1"/>
  <c r="E3398" i="1"/>
  <c r="E3262" i="1"/>
  <c r="C3341" i="1"/>
  <c r="D3341" i="1" s="1"/>
  <c r="E3323" i="1"/>
  <c r="C3173" i="1"/>
  <c r="D3173" i="1" s="1"/>
  <c r="E2696" i="1"/>
  <c r="E3165" i="1"/>
  <c r="E3093" i="1"/>
  <c r="E2894" i="1"/>
  <c r="E3231" i="1"/>
  <c r="C2911" i="1"/>
  <c r="D2911" i="1" s="1"/>
  <c r="E3242" i="1"/>
  <c r="E2946" i="1"/>
  <c r="E3208" i="1"/>
  <c r="E3104" i="1"/>
  <c r="C2835" i="1"/>
  <c r="D2835" i="1" s="1"/>
  <c r="E3012" i="1"/>
  <c r="C2825" i="1"/>
  <c r="D2825" i="1" s="1"/>
  <c r="E3181" i="1"/>
  <c r="E3091" i="1"/>
  <c r="C2908" i="1"/>
  <c r="D2908" i="1" s="1"/>
  <c r="C3174" i="1"/>
  <c r="D3174" i="1" s="1"/>
  <c r="E3120" i="1"/>
  <c r="E2934" i="1"/>
  <c r="E3196" i="1"/>
  <c r="E2608" i="1"/>
  <c r="C2959" i="1"/>
  <c r="D2959" i="1" s="1"/>
  <c r="C2596" i="1"/>
  <c r="D2596" i="1" s="1"/>
  <c r="E3131" i="1"/>
  <c r="C2967" i="1"/>
  <c r="D2967" i="1" s="1"/>
  <c r="C2606" i="1"/>
  <c r="D2606" i="1" s="1"/>
  <c r="C2597" i="1"/>
  <c r="D2597" i="1" s="1"/>
  <c r="E2185" i="1"/>
  <c r="E2869" i="1"/>
  <c r="C2913" i="1"/>
  <c r="D2913" i="1" s="1"/>
  <c r="C2657" i="1"/>
  <c r="D2657" i="1" s="1"/>
  <c r="C2368" i="1"/>
  <c r="D2368" i="1" s="1"/>
  <c r="C2720" i="1"/>
  <c r="D2720" i="1" s="1"/>
  <c r="C2522" i="1"/>
  <c r="D2522" i="1" s="1"/>
  <c r="C2566" i="1"/>
  <c r="D2566" i="1" s="1"/>
  <c r="C3018" i="1"/>
  <c r="D3018" i="1" s="1"/>
  <c r="E2904" i="1"/>
  <c r="E3126" i="1"/>
  <c r="C2591" i="1"/>
  <c r="D2591" i="1" s="1"/>
  <c r="E2971" i="1"/>
  <c r="C2814" i="1"/>
  <c r="D2814" i="1" s="1"/>
  <c r="C2600" i="1"/>
  <c r="D2600" i="1" s="1"/>
  <c r="E2931" i="1"/>
  <c r="C2698" i="1"/>
  <c r="D2698" i="1" s="1"/>
  <c r="E2374" i="1"/>
  <c r="E2329" i="1"/>
  <c r="E2727" i="1"/>
  <c r="E2691" i="1"/>
  <c r="E2655" i="1"/>
  <c r="E2619" i="1"/>
  <c r="E2583" i="1"/>
  <c r="C2517" i="1"/>
  <c r="D2517" i="1" s="1"/>
  <c r="E2445" i="1"/>
  <c r="C2365" i="1"/>
  <c r="D2365" i="1" s="1"/>
  <c r="E2642" i="1"/>
  <c r="E2570" i="1"/>
  <c r="E2498" i="1"/>
  <c r="E2426" i="1"/>
  <c r="C2287" i="1"/>
  <c r="D2287" i="1" s="1"/>
  <c r="E2751" i="1"/>
  <c r="E2892" i="1"/>
  <c r="C2731" i="1"/>
  <c r="D2731" i="1" s="1"/>
  <c r="C2659" i="1"/>
  <c r="D2659" i="1" s="1"/>
  <c r="C2587" i="1"/>
  <c r="D2587" i="1" s="1"/>
  <c r="C2515" i="1"/>
  <c r="D2515" i="1" s="1"/>
  <c r="E2249" i="1"/>
  <c r="E2724" i="1"/>
  <c r="E2688" i="1"/>
  <c r="E2652" i="1"/>
  <c r="E2616" i="1"/>
  <c r="E2580" i="1"/>
  <c r="C2508" i="1"/>
  <c r="D2508" i="1" s="1"/>
  <c r="E2436" i="1"/>
  <c r="C2210" i="1"/>
  <c r="D2210" i="1" s="1"/>
  <c r="C2344" i="1"/>
  <c r="D2344" i="1" s="1"/>
  <c r="E2292" i="1"/>
  <c r="E2651" i="1"/>
  <c r="E2579" i="1"/>
  <c r="E2507" i="1"/>
  <c r="E2435" i="1"/>
  <c r="C2330" i="1"/>
  <c r="D2330" i="1" s="1"/>
  <c r="C2261" i="1"/>
  <c r="D2261" i="1" s="1"/>
  <c r="C2087" i="1"/>
  <c r="D2087" i="1" s="1"/>
  <c r="C2244" i="1"/>
  <c r="D2244" i="1" s="1"/>
  <c r="E2066" i="1"/>
  <c r="E2042" i="1"/>
  <c r="E2210" i="1"/>
  <c r="C2019" i="1"/>
  <c r="D2019" i="1" s="1"/>
  <c r="C2281" i="1"/>
  <c r="D2281" i="1" s="1"/>
  <c r="C2052" i="1"/>
  <c r="D2052" i="1" s="1"/>
  <c r="E2556" i="1"/>
  <c r="E2520" i="1"/>
  <c r="E2484" i="1"/>
  <c r="E2319" i="1"/>
  <c r="E2100" i="1"/>
  <c r="E2257" i="1"/>
  <c r="C2060" i="1"/>
  <c r="D2060" i="1" s="1"/>
  <c r="E2256" i="1"/>
  <c r="E2118" i="1"/>
  <c r="C2273" i="1"/>
  <c r="D2273" i="1" s="1"/>
  <c r="E2048" i="1"/>
  <c r="E1999" i="1"/>
  <c r="C1649" i="1"/>
  <c r="D1649" i="1" s="1"/>
  <c r="C2041" i="1"/>
  <c r="D2041" i="1" s="1"/>
  <c r="E1866" i="1"/>
  <c r="C2026" i="1"/>
  <c r="D2026" i="1" s="1"/>
  <c r="C1801" i="1"/>
  <c r="D1801" i="1" s="1"/>
  <c r="E2067" i="1"/>
  <c r="C1778" i="1"/>
  <c r="D1778" i="1" s="1"/>
  <c r="E2124" i="1"/>
  <c r="C1969" i="1"/>
  <c r="D1969" i="1" s="1"/>
  <c r="C2284" i="1"/>
  <c r="D2284" i="1" s="1"/>
  <c r="C2071" i="1"/>
  <c r="D2071" i="1" s="1"/>
  <c r="C1852" i="1"/>
  <c r="D1852" i="1" s="1"/>
  <c r="C2164" i="1"/>
  <c r="D2164" i="1" s="1"/>
  <c r="E1986" i="1"/>
  <c r="C1851" i="1"/>
  <c r="D1851" i="1" s="1"/>
  <c r="E2115" i="1"/>
  <c r="E1931" i="1"/>
  <c r="C1631" i="1"/>
  <c r="D1631" i="1" s="1"/>
  <c r="C2051" i="1"/>
  <c r="D2051" i="1" s="1"/>
  <c r="C1975" i="1"/>
  <c r="D1975" i="1" s="1"/>
  <c r="C1773" i="1"/>
  <c r="D1773" i="1" s="1"/>
  <c r="C2131" i="1"/>
  <c r="D2131" i="1" s="1"/>
  <c r="C2015" i="1"/>
  <c r="D2015" i="1" s="1"/>
  <c r="C1816" i="1"/>
  <c r="D1816" i="1" s="1"/>
  <c r="C2050" i="1"/>
  <c r="D2050" i="1" s="1"/>
  <c r="C1937" i="1"/>
  <c r="D1937" i="1" s="1"/>
  <c r="E1595" i="1"/>
  <c r="C1872" i="1"/>
  <c r="D1872" i="1" s="1"/>
  <c r="C1766" i="1"/>
  <c r="D1766" i="1" s="1"/>
  <c r="E1612" i="1"/>
  <c r="C1785" i="1"/>
  <c r="D1785" i="1" s="1"/>
  <c r="E1656" i="1"/>
  <c r="E1517" i="1"/>
  <c r="E1877" i="1"/>
  <c r="C1736" i="1"/>
  <c r="D1736" i="1" s="1"/>
  <c r="E1527" i="1"/>
  <c r="C1791" i="1"/>
  <c r="D1791" i="1" s="1"/>
  <c r="C1645" i="1"/>
  <c r="D1645" i="1" s="1"/>
  <c r="C1938" i="1"/>
  <c r="D1938" i="1" s="1"/>
  <c r="E1812" i="1"/>
  <c r="E1901" i="1"/>
  <c r="C1797" i="1"/>
  <c r="D1797" i="1" s="1"/>
  <c r="C1687" i="1"/>
  <c r="D1687" i="1" s="1"/>
  <c r="C1854" i="1"/>
  <c r="D1854" i="1" s="1"/>
  <c r="C1718" i="1"/>
  <c r="D1718" i="1" s="1"/>
  <c r="E1868" i="1"/>
  <c r="C1717" i="1"/>
  <c r="D1717" i="1" s="1"/>
  <c r="E1886" i="1"/>
  <c r="E1781" i="1"/>
  <c r="C1615" i="1"/>
  <c r="D1615" i="1" s="1"/>
  <c r="E1768" i="1"/>
  <c r="C1683" i="1"/>
  <c r="D1683" i="1" s="1"/>
  <c r="E1748" i="1"/>
  <c r="C1433" i="1"/>
  <c r="D1433" i="1" s="1"/>
  <c r="C1320" i="1"/>
  <c r="D1320" i="1" s="1"/>
  <c r="E1646" i="1"/>
  <c r="E1513" i="1"/>
  <c r="E1797" i="1"/>
  <c r="E1696" i="1"/>
  <c r="C1641" i="1"/>
  <c r="D1641" i="1" s="1"/>
  <c r="E1582" i="1"/>
  <c r="C1452" i="1"/>
  <c r="D1452" i="1" s="1"/>
  <c r="E1604" i="1"/>
  <c r="C1481" i="1"/>
  <c r="D1481" i="1" s="1"/>
  <c r="E1622" i="1"/>
  <c r="E1721" i="1"/>
  <c r="C1626" i="1"/>
  <c r="D1626" i="1" s="1"/>
  <c r="E1509" i="1"/>
  <c r="C1538" i="1"/>
  <c r="D1538" i="1" s="1"/>
  <c r="E1416" i="1"/>
  <c r="E1574" i="1"/>
  <c r="C1364" i="1"/>
  <c r="D1364" i="1" s="1"/>
  <c r="C1545" i="1"/>
  <c r="D1545" i="1" s="1"/>
  <c r="C1484" i="1"/>
  <c r="D1484" i="1" s="1"/>
  <c r="E1263" i="1"/>
  <c r="E1541" i="1"/>
  <c r="C1336" i="1"/>
  <c r="D1336" i="1" s="1"/>
  <c r="C1524" i="1"/>
  <c r="D1524" i="1" s="1"/>
  <c r="C1317" i="1"/>
  <c r="D1317" i="1" s="1"/>
  <c r="C1554" i="1"/>
  <c r="D1554" i="1" s="1"/>
  <c r="E1242" i="1"/>
  <c r="C1514" i="1"/>
  <c r="D1514" i="1" s="1"/>
  <c r="E1351" i="1"/>
  <c r="C1536" i="1"/>
  <c r="D1536" i="1" s="1"/>
  <c r="C1269" i="1"/>
  <c r="D1269" i="1" s="1"/>
  <c r="C1482" i="1"/>
  <c r="D1482" i="1" s="1"/>
  <c r="C1239" i="1"/>
  <c r="D1239" i="1" s="1"/>
  <c r="E1444" i="1"/>
  <c r="E1228" i="1"/>
  <c r="C1025" i="1"/>
  <c r="D1025" i="1" s="1"/>
  <c r="C1411" i="1"/>
  <c r="D1411" i="1" s="1"/>
  <c r="E1107" i="1"/>
  <c r="E1156" i="1"/>
  <c r="E989" i="1"/>
  <c r="C1327" i="1"/>
  <c r="D1327" i="1" s="1"/>
  <c r="C1097" i="1"/>
  <c r="D1097" i="1" s="1"/>
  <c r="E1230" i="1"/>
  <c r="C998" i="1"/>
  <c r="D998" i="1" s="1"/>
  <c r="C1276" i="1"/>
  <c r="D1276" i="1" s="1"/>
  <c r="C1095" i="1"/>
  <c r="D1095" i="1" s="1"/>
  <c r="C1219" i="1"/>
  <c r="D1219" i="1" s="1"/>
  <c r="C1420" i="1"/>
  <c r="D1420" i="1" s="1"/>
  <c r="E1259" i="1"/>
  <c r="C1086" i="1"/>
  <c r="D1086" i="1" s="1"/>
  <c r="C1135" i="1"/>
  <c r="D1135" i="1" s="1"/>
  <c r="C1387" i="1"/>
  <c r="D1387" i="1" s="1"/>
  <c r="C1212" i="1"/>
  <c r="D1212" i="1" s="1"/>
  <c r="E1066" i="1"/>
  <c r="E1055" i="1"/>
  <c r="C961" i="1"/>
  <c r="D961" i="1" s="1"/>
  <c r="C1139" i="1"/>
  <c r="D1139" i="1" s="1"/>
  <c r="C1050" i="1"/>
  <c r="D1050" i="1" s="1"/>
  <c r="E890" i="1"/>
  <c r="E1049" i="1"/>
  <c r="E968" i="1"/>
  <c r="C898" i="1"/>
  <c r="D898" i="1" s="1"/>
  <c r="C1044" i="1"/>
  <c r="D1044" i="1" s="1"/>
  <c r="C1082" i="1"/>
  <c r="D1082" i="1" s="1"/>
  <c r="C985" i="1"/>
  <c r="D985" i="1" s="1"/>
  <c r="C1151" i="1"/>
  <c r="D1151" i="1" s="1"/>
  <c r="C1022" i="1"/>
  <c r="D1022" i="1" s="1"/>
  <c r="E904" i="1"/>
  <c r="C1001" i="1"/>
  <c r="D1001" i="1" s="1"/>
  <c r="C947" i="1"/>
  <c r="D947" i="1" s="1"/>
  <c r="C1157" i="1"/>
  <c r="D1157" i="1" s="1"/>
  <c r="C894" i="1"/>
  <c r="D894" i="1" s="1"/>
  <c r="C1047" i="1"/>
  <c r="D1047" i="1" s="1"/>
  <c r="C937" i="1"/>
  <c r="D937" i="1" s="1"/>
  <c r="E1046" i="1"/>
  <c r="C802" i="1"/>
  <c r="D802" i="1" s="1"/>
  <c r="E771" i="1"/>
  <c r="E745" i="1"/>
  <c r="C843" i="1"/>
  <c r="D843" i="1" s="1"/>
  <c r="E711" i="1"/>
  <c r="E999" i="1"/>
  <c r="E794" i="1"/>
  <c r="C481" i="1"/>
  <c r="D481" i="1" s="1"/>
  <c r="E769" i="1"/>
  <c r="E759" i="1"/>
  <c r="C847" i="1"/>
  <c r="D847" i="1" s="1"/>
  <c r="C617" i="1"/>
  <c r="D617" i="1" s="1"/>
  <c r="E766" i="1"/>
  <c r="C856" i="1"/>
  <c r="D856" i="1" s="1"/>
  <c r="E840" i="1"/>
  <c r="E635" i="1"/>
  <c r="E560" i="1"/>
  <c r="E430" i="1"/>
  <c r="E616" i="1"/>
  <c r="E791" i="1"/>
  <c r="C523" i="1"/>
  <c r="D523" i="1" s="1"/>
  <c r="E730" i="1"/>
  <c r="C496" i="1"/>
  <c r="D496" i="1" s="1"/>
  <c r="C701" i="1"/>
  <c r="D701" i="1" s="1"/>
  <c r="C487" i="1"/>
  <c r="D487" i="1" s="1"/>
  <c r="E700" i="1"/>
  <c r="C503" i="1"/>
  <c r="D503" i="1" s="1"/>
  <c r="E696" i="1"/>
  <c r="C512" i="1"/>
  <c r="D512" i="1" s="1"/>
  <c r="E742" i="1"/>
  <c r="C528" i="1"/>
  <c r="D528" i="1" s="1"/>
  <c r="E676" i="1"/>
  <c r="E553" i="1"/>
  <c r="E683" i="1"/>
  <c r="C574" i="1"/>
  <c r="D574" i="1" s="1"/>
  <c r="E431" i="1"/>
  <c r="E373" i="1"/>
  <c r="E537" i="1"/>
  <c r="E380" i="1"/>
  <c r="E419" i="1"/>
  <c r="E627" i="1"/>
  <c r="C363" i="1"/>
  <c r="D363" i="1" s="1"/>
  <c r="C378" i="1"/>
  <c r="D378" i="1" s="1"/>
  <c r="E514" i="1"/>
  <c r="E391" i="1"/>
  <c r="E518" i="1"/>
  <c r="C283" i="1"/>
  <c r="D283" i="1" s="1"/>
  <c r="C349" i="1"/>
  <c r="D349" i="1" s="1"/>
  <c r="E367" i="1"/>
  <c r="E258" i="1"/>
  <c r="E68" i="1"/>
  <c r="C263" i="1"/>
  <c r="D263" i="1" s="1"/>
  <c r="E282" i="1"/>
  <c r="C364" i="1"/>
  <c r="D364" i="1" s="1"/>
  <c r="C117" i="1"/>
  <c r="D117" i="1" s="1"/>
  <c r="C274" i="1"/>
  <c r="D274" i="1" s="1"/>
  <c r="C147" i="1"/>
  <c r="D147" i="1" s="1"/>
  <c r="E4193" i="1"/>
  <c r="C3850" i="1"/>
  <c r="D3850" i="1" s="1"/>
  <c r="C3903" i="1"/>
  <c r="D3903" i="1" s="1"/>
  <c r="E4039" i="1"/>
  <c r="E3709" i="1"/>
  <c r="E3883" i="1"/>
  <c r="C3943" i="1"/>
  <c r="D3943" i="1" s="1"/>
  <c r="C3758" i="1"/>
  <c r="D3758" i="1" s="1"/>
  <c r="C3596" i="1"/>
  <c r="D3596" i="1" s="1"/>
  <c r="C3766" i="1"/>
  <c r="D3766" i="1" s="1"/>
  <c r="C3442" i="1"/>
  <c r="D3442" i="1" s="1"/>
  <c r="C3657" i="1"/>
  <c r="D3657" i="1" s="1"/>
  <c r="C3441" i="1"/>
  <c r="D3441" i="1" s="1"/>
  <c r="C3683" i="1"/>
  <c r="D3683" i="1" s="1"/>
  <c r="C3575" i="1"/>
  <c r="D3575" i="1" s="1"/>
  <c r="C3395" i="1"/>
  <c r="D3395" i="1" s="1"/>
  <c r="E3850" i="1"/>
  <c r="C3736" i="1"/>
  <c r="D3736" i="1" s="1"/>
  <c r="C3574" i="1"/>
  <c r="D3574" i="1" s="1"/>
  <c r="C3421" i="1"/>
  <c r="D3421" i="1" s="1"/>
  <c r="E3753" i="1"/>
  <c r="E3690" i="1"/>
  <c r="E3627" i="1"/>
  <c r="C3555" i="1"/>
  <c r="D3555" i="1" s="1"/>
  <c r="C3429" i="1"/>
  <c r="D3429" i="1" s="1"/>
  <c r="C3148" i="1"/>
  <c r="D3148" i="1" s="1"/>
  <c r="C3716" i="1"/>
  <c r="D3716" i="1" s="1"/>
  <c r="C3653" i="1"/>
  <c r="D3653" i="1" s="1"/>
  <c r="E3590" i="1"/>
  <c r="C3500" i="1"/>
  <c r="D3500" i="1" s="1"/>
  <c r="C3355" i="1"/>
  <c r="D3355" i="1" s="1"/>
  <c r="E3825" i="1"/>
  <c r="C3783" i="1"/>
  <c r="D3783" i="1" s="1"/>
  <c r="C3697" i="1"/>
  <c r="D3697" i="1" s="1"/>
  <c r="C3571" i="1"/>
  <c r="D3571" i="1" s="1"/>
  <c r="C3436" i="1"/>
  <c r="D3436" i="1" s="1"/>
  <c r="E3759" i="1"/>
  <c r="E3696" i="1"/>
  <c r="C3624" i="1"/>
  <c r="D3624" i="1" s="1"/>
  <c r="C3561" i="1"/>
  <c r="D3561" i="1" s="1"/>
  <c r="C3435" i="1"/>
  <c r="D3435" i="1" s="1"/>
  <c r="E3260" i="1"/>
  <c r="C3210" i="1"/>
  <c r="D3210" i="1" s="1"/>
  <c r="E3160" i="1"/>
  <c r="E3326" i="1"/>
  <c r="E3118" i="1"/>
  <c r="E3516" i="1"/>
  <c r="E3474" i="1"/>
  <c r="E3429" i="1"/>
  <c r="E3299" i="1"/>
  <c r="C2965" i="1"/>
  <c r="D2965" i="1" s="1"/>
  <c r="C3157" i="1"/>
  <c r="D3157" i="1" s="1"/>
  <c r="C3206" i="1"/>
  <c r="D3206" i="1" s="1"/>
  <c r="C3195" i="1"/>
  <c r="D3195" i="1" s="1"/>
  <c r="E3524" i="1"/>
  <c r="E3479" i="1"/>
  <c r="E3437" i="1"/>
  <c r="E3395" i="1"/>
  <c r="C3262" i="1"/>
  <c r="D3262" i="1" s="1"/>
  <c r="E3341" i="1"/>
  <c r="E3302" i="1"/>
  <c r="C3163" i="1"/>
  <c r="D3163" i="1" s="1"/>
  <c r="C2696" i="1"/>
  <c r="D2696" i="1" s="1"/>
  <c r="C3159" i="1"/>
  <c r="D3159" i="1" s="1"/>
  <c r="E3087" i="1"/>
  <c r="C2876" i="1"/>
  <c r="D2876" i="1" s="1"/>
  <c r="E3223" i="1"/>
  <c r="C2893" i="1"/>
  <c r="D2893" i="1" s="1"/>
  <c r="E3235" i="1"/>
  <c r="C2910" i="1"/>
  <c r="D2910" i="1" s="1"/>
  <c r="E3182" i="1"/>
  <c r="E3098" i="1"/>
  <c r="E2714" i="1"/>
  <c r="C2995" i="1"/>
  <c r="D2995" i="1" s="1"/>
  <c r="E2747" i="1"/>
  <c r="E3169" i="1"/>
  <c r="E3085" i="1"/>
  <c r="C2899" i="1"/>
  <c r="D2899" i="1" s="1"/>
  <c r="E3174" i="1"/>
  <c r="E3114" i="1"/>
  <c r="C2862" i="1"/>
  <c r="D2862" i="1" s="1"/>
  <c r="E3191" i="1"/>
  <c r="C2506" i="1"/>
  <c r="D2506" i="1" s="1"/>
  <c r="E2942" i="1"/>
  <c r="E2584" i="1"/>
  <c r="E3119" i="1"/>
  <c r="E2967" i="1"/>
  <c r="C2423" i="1"/>
  <c r="D2423" i="1" s="1"/>
  <c r="C2579" i="1"/>
  <c r="D2579" i="1" s="1"/>
  <c r="E3025" i="1"/>
  <c r="C2746" i="1"/>
  <c r="D2746" i="1" s="1"/>
  <c r="E2913" i="1"/>
  <c r="C2639" i="1"/>
  <c r="D2639" i="1" s="1"/>
  <c r="C2327" i="1"/>
  <c r="D2327" i="1" s="1"/>
  <c r="E2702" i="1"/>
  <c r="C2979" i="1"/>
  <c r="D2979" i="1" s="1"/>
  <c r="C2548" i="1"/>
  <c r="D2548" i="1" s="1"/>
  <c r="E3014" i="1"/>
  <c r="C2892" i="1"/>
  <c r="D2892" i="1" s="1"/>
  <c r="E3123" i="1"/>
  <c r="C2555" i="1"/>
  <c r="D2555" i="1" s="1"/>
  <c r="E2947" i="1"/>
  <c r="C2805" i="1"/>
  <c r="D2805" i="1" s="1"/>
  <c r="C2582" i="1"/>
  <c r="D2582" i="1" s="1"/>
  <c r="C2919" i="1"/>
  <c r="D2919" i="1" s="1"/>
  <c r="C2680" i="1"/>
  <c r="D2680" i="1" s="1"/>
  <c r="C2374" i="1"/>
  <c r="D2374" i="1" s="1"/>
  <c r="C2329" i="1"/>
  <c r="D2329" i="1" s="1"/>
  <c r="C2721" i="1"/>
  <c r="D2721" i="1" s="1"/>
  <c r="C2685" i="1"/>
  <c r="D2685" i="1" s="1"/>
  <c r="C2649" i="1"/>
  <c r="D2649" i="1" s="1"/>
  <c r="C2613" i="1"/>
  <c r="D2613" i="1" s="1"/>
  <c r="C2577" i="1"/>
  <c r="D2577" i="1" s="1"/>
  <c r="C2511" i="1"/>
  <c r="D2511" i="1" s="1"/>
  <c r="E2439" i="1"/>
  <c r="C2352" i="1"/>
  <c r="D2352" i="1" s="1"/>
  <c r="E2636" i="1"/>
  <c r="E2564" i="1"/>
  <c r="E2492" i="1"/>
  <c r="E2420" i="1"/>
  <c r="E2287" i="1"/>
  <c r="E2746" i="1"/>
  <c r="E2889" i="1"/>
  <c r="C2725" i="1"/>
  <c r="D2725" i="1" s="1"/>
  <c r="C2653" i="1"/>
  <c r="D2653" i="1" s="1"/>
  <c r="C2581" i="1"/>
  <c r="D2581" i="1" s="1"/>
  <c r="C2509" i="1"/>
  <c r="D2509" i="1" s="1"/>
  <c r="C2231" i="1"/>
  <c r="D2231" i="1" s="1"/>
  <c r="C2718" i="1"/>
  <c r="D2718" i="1" s="1"/>
  <c r="C2682" i="1"/>
  <c r="D2682" i="1" s="1"/>
  <c r="C2646" i="1"/>
  <c r="D2646" i="1" s="1"/>
  <c r="C2610" i="1"/>
  <c r="D2610" i="1" s="1"/>
  <c r="C2574" i="1"/>
  <c r="D2574" i="1" s="1"/>
  <c r="C2502" i="1"/>
  <c r="D2502" i="1" s="1"/>
  <c r="E2430" i="1"/>
  <c r="E2199" i="1"/>
  <c r="C2324" i="1"/>
  <c r="D2324" i="1" s="1"/>
  <c r="C2274" i="1"/>
  <c r="D2274" i="1" s="1"/>
  <c r="E2645" i="1"/>
  <c r="E2573" i="1"/>
  <c r="E2501" i="1"/>
  <c r="E2429" i="1"/>
  <c r="C2322" i="1"/>
  <c r="D2322" i="1" s="1"/>
  <c r="C2250" i="1"/>
  <c r="D2250" i="1" s="1"/>
  <c r="E2013" i="1"/>
  <c r="E2244" i="1"/>
  <c r="C2317" i="1"/>
  <c r="D2317" i="1" s="1"/>
  <c r="C2031" i="1"/>
  <c r="D2031" i="1" s="1"/>
  <c r="C2203" i="1"/>
  <c r="D2203" i="1" s="1"/>
  <c r="C2007" i="1"/>
  <c r="D2007" i="1" s="1"/>
  <c r="E2274" i="1"/>
  <c r="C2006" i="1"/>
  <c r="D2006" i="1" s="1"/>
  <c r="E2553" i="1"/>
  <c r="E2517" i="1"/>
  <c r="E2481" i="1"/>
  <c r="C2308" i="1"/>
  <c r="D2308" i="1" s="1"/>
  <c r="C2100" i="1"/>
  <c r="D2100" i="1" s="1"/>
  <c r="E2215" i="1"/>
  <c r="E2050" i="1"/>
  <c r="E2246" i="1"/>
  <c r="C2118" i="1"/>
  <c r="D2118" i="1" s="1"/>
  <c r="C2262" i="1"/>
  <c r="D2262" i="1" s="1"/>
  <c r="E2036" i="1"/>
  <c r="C1936" i="1"/>
  <c r="D1936" i="1" s="1"/>
  <c r="C2224" i="1"/>
  <c r="D2224" i="1" s="1"/>
  <c r="E2041" i="1"/>
  <c r="C1856" i="1"/>
  <c r="D1856" i="1" s="1"/>
  <c r="E2026" i="1"/>
  <c r="C1779" i="1"/>
  <c r="D1779" i="1" s="1"/>
  <c r="E2058" i="1"/>
  <c r="C1667" i="1"/>
  <c r="D1667" i="1" s="1"/>
  <c r="C2053" i="1"/>
  <c r="D2053" i="1" s="1"/>
  <c r="E1969" i="1"/>
  <c r="C2266" i="1"/>
  <c r="D2266" i="1" s="1"/>
  <c r="C2062" i="1"/>
  <c r="D2062" i="1" s="1"/>
  <c r="E1852" i="1"/>
  <c r="C2152" i="1"/>
  <c r="D2152" i="1" s="1"/>
  <c r="E1977" i="1"/>
  <c r="E1851" i="1"/>
  <c r="E2106" i="1"/>
  <c r="E1922" i="1"/>
  <c r="E2286" i="1"/>
  <c r="C2044" i="1"/>
  <c r="D2044" i="1" s="1"/>
  <c r="E1975" i="1"/>
  <c r="C1652" i="1"/>
  <c r="D1652" i="1" s="1"/>
  <c r="C2119" i="1"/>
  <c r="D2119" i="1" s="1"/>
  <c r="C1956" i="1"/>
  <c r="D1956" i="1" s="1"/>
  <c r="E1816" i="1"/>
  <c r="E2043" i="1"/>
  <c r="E1937" i="1"/>
  <c r="C1595" i="1"/>
  <c r="D1595" i="1" s="1"/>
  <c r="E1872" i="1"/>
  <c r="E1759" i="1"/>
  <c r="C1602" i="1"/>
  <c r="D1602" i="1" s="1"/>
  <c r="E1778" i="1"/>
  <c r="C1647" i="1"/>
  <c r="D1647" i="1" s="1"/>
  <c r="C1517" i="1"/>
  <c r="D1517" i="1" s="1"/>
  <c r="E1871" i="1"/>
  <c r="E1713" i="1"/>
  <c r="E1506" i="1"/>
  <c r="E1784" i="1"/>
  <c r="C1636" i="1"/>
  <c r="D1636" i="1" s="1"/>
  <c r="C1929" i="1"/>
  <c r="D1929" i="1" s="1"/>
  <c r="E1805" i="1"/>
  <c r="C1888" i="1"/>
  <c r="D1888" i="1" s="1"/>
  <c r="E1790" i="1"/>
  <c r="C1933" i="1"/>
  <c r="D1933" i="1" s="1"/>
  <c r="E1854" i="1"/>
  <c r="E1670" i="1"/>
  <c r="C1861" i="1"/>
  <c r="D1861" i="1" s="1"/>
  <c r="E1694" i="1"/>
  <c r="E1880" i="1"/>
  <c r="E1732" i="1"/>
  <c r="C1476" i="1"/>
  <c r="D1476" i="1" s="1"/>
  <c r="E1755" i="1"/>
  <c r="E1679" i="1"/>
  <c r="E1737" i="1"/>
  <c r="E1365" i="1"/>
  <c r="C1206" i="1"/>
  <c r="D1206" i="1" s="1"/>
  <c r="E1637" i="1"/>
  <c r="C1443" i="1"/>
  <c r="D1443" i="1" s="1"/>
  <c r="E1794" i="1"/>
  <c r="E1684" i="1"/>
  <c r="E1641" i="1"/>
  <c r="C1522" i="1"/>
  <c r="D1522" i="1" s="1"/>
  <c r="C1418" i="1"/>
  <c r="D1418" i="1" s="1"/>
  <c r="C1592" i="1"/>
  <c r="D1592" i="1" s="1"/>
  <c r="E1451" i="1"/>
  <c r="E1613" i="1"/>
  <c r="E1703" i="1"/>
  <c r="E1626" i="1"/>
  <c r="E1499" i="1"/>
  <c r="C1530" i="1"/>
  <c r="D1530" i="1" s="1"/>
  <c r="C1390" i="1"/>
  <c r="D1390" i="1" s="1"/>
  <c r="E1561" i="1"/>
  <c r="E1320" i="1"/>
  <c r="E1529" i="1"/>
  <c r="E1469" i="1"/>
  <c r="C1263" i="1"/>
  <c r="D1263" i="1" s="1"/>
  <c r="C1541" i="1"/>
  <c r="D1541" i="1" s="1"/>
  <c r="E1336" i="1"/>
  <c r="C1515" i="1"/>
  <c r="D1515" i="1" s="1"/>
  <c r="C1300" i="1"/>
  <c r="D1300" i="1" s="1"/>
  <c r="E1550" i="1"/>
  <c r="E1232" i="1"/>
  <c r="E1505" i="1"/>
  <c r="E1343" i="1"/>
  <c r="E1472" i="1"/>
  <c r="C1259" i="1"/>
  <c r="D1259" i="1" s="1"/>
  <c r="E1460" i="1"/>
  <c r="C1229" i="1"/>
  <c r="D1229" i="1" s="1"/>
  <c r="C1436" i="1"/>
  <c r="D1436" i="1" s="1"/>
  <c r="C1209" i="1"/>
  <c r="D1209" i="1" s="1"/>
  <c r="E1025" i="1"/>
  <c r="C1393" i="1"/>
  <c r="D1393" i="1" s="1"/>
  <c r="C1098" i="1"/>
  <c r="D1098" i="1" s="1"/>
  <c r="C1147" i="1"/>
  <c r="D1147" i="1" s="1"/>
  <c r="C935" i="1"/>
  <c r="D935" i="1" s="1"/>
  <c r="C1315" i="1"/>
  <c r="D1315" i="1" s="1"/>
  <c r="E1097" i="1"/>
  <c r="C1225" i="1"/>
  <c r="D1225" i="1" s="1"/>
  <c r="E998" i="1"/>
  <c r="E1245" i="1"/>
  <c r="E1030" i="1"/>
  <c r="E1120" i="1"/>
  <c r="C1402" i="1"/>
  <c r="D1402" i="1" s="1"/>
  <c r="E1239" i="1"/>
  <c r="C1076" i="1"/>
  <c r="D1076" i="1" s="1"/>
  <c r="C1093" i="1"/>
  <c r="D1093" i="1" s="1"/>
  <c r="C1369" i="1"/>
  <c r="D1369" i="1" s="1"/>
  <c r="E1197" i="1"/>
  <c r="C1056" i="1"/>
  <c r="D1056" i="1" s="1"/>
  <c r="C1035" i="1"/>
  <c r="D1035" i="1" s="1"/>
  <c r="C952" i="1"/>
  <c r="D952" i="1" s="1"/>
  <c r="E1135" i="1"/>
  <c r="E1050" i="1"/>
  <c r="E880" i="1"/>
  <c r="C1029" i="1"/>
  <c r="D1029" i="1" s="1"/>
  <c r="C959" i="1"/>
  <c r="D959" i="1" s="1"/>
  <c r="C869" i="1"/>
  <c r="D869" i="1" s="1"/>
  <c r="E1044" i="1"/>
  <c r="C1074" i="1"/>
  <c r="D1074" i="1" s="1"/>
  <c r="C976" i="1"/>
  <c r="D976" i="1" s="1"/>
  <c r="E1147" i="1"/>
  <c r="E1022" i="1"/>
  <c r="C705" i="1"/>
  <c r="D705" i="1" s="1"/>
  <c r="E1001" i="1"/>
  <c r="E947" i="1"/>
  <c r="C1121" i="1"/>
  <c r="D1121" i="1" s="1"/>
  <c r="E894" i="1"/>
  <c r="E1047" i="1"/>
  <c r="C928" i="1"/>
  <c r="D928" i="1" s="1"/>
  <c r="C1026" i="1"/>
  <c r="D1026" i="1" s="1"/>
  <c r="C779" i="1"/>
  <c r="D779" i="1" s="1"/>
  <c r="E738" i="1"/>
  <c r="C745" i="1"/>
  <c r="D745" i="1" s="1"/>
  <c r="E837" i="1"/>
  <c r="C676" i="1"/>
  <c r="D676" i="1" s="1"/>
  <c r="E996" i="1"/>
  <c r="C777" i="1"/>
  <c r="D777" i="1" s="1"/>
  <c r="E481" i="1"/>
  <c r="E701" i="1"/>
  <c r="C759" i="1"/>
  <c r="D759" i="1" s="1"/>
  <c r="E834" i="1"/>
  <c r="C579" i="1"/>
  <c r="D579" i="1" s="1"/>
  <c r="C766" i="1"/>
  <c r="D766" i="1" s="1"/>
  <c r="C841" i="1"/>
  <c r="D841" i="1" s="1"/>
  <c r="C840" i="1"/>
  <c r="D840" i="1" s="1"/>
  <c r="E596" i="1"/>
  <c r="C560" i="1"/>
  <c r="D560" i="1" s="1"/>
  <c r="E357" i="1"/>
  <c r="C558" i="1"/>
  <c r="D558" i="1" s="1"/>
  <c r="E761" i="1"/>
  <c r="C514" i="1"/>
  <c r="D514" i="1" s="1"/>
  <c r="C646" i="1"/>
  <c r="D646" i="1" s="1"/>
  <c r="C479" i="1"/>
  <c r="D479" i="1" s="1"/>
  <c r="C693" i="1"/>
  <c r="D693" i="1" s="1"/>
  <c r="C478" i="1"/>
  <c r="D478" i="1" s="1"/>
  <c r="E684" i="1"/>
  <c r="E486" i="1"/>
  <c r="E668" i="1"/>
  <c r="E495" i="1"/>
  <c r="E735" i="1"/>
  <c r="E528" i="1"/>
  <c r="E671" i="1"/>
  <c r="C536" i="1"/>
  <c r="D536" i="1" s="1"/>
  <c r="C659" i="1"/>
  <c r="D659" i="1" s="1"/>
  <c r="C568" i="1"/>
  <c r="D568" i="1" s="1"/>
  <c r="E412" i="1"/>
  <c r="E365" i="1"/>
  <c r="E526" i="1"/>
  <c r="E355" i="1"/>
  <c r="C409" i="1"/>
  <c r="D409" i="1" s="1"/>
  <c r="E604" i="1"/>
  <c r="E286" i="1"/>
  <c r="E353" i="1"/>
  <c r="E507" i="1"/>
  <c r="E385" i="1"/>
  <c r="E500" i="1"/>
  <c r="E219" i="1"/>
  <c r="E557" i="1"/>
  <c r="E349" i="1"/>
  <c r="E4178" i="1"/>
  <c r="E3805" i="1"/>
  <c r="E3885" i="1"/>
  <c r="E4010" i="1"/>
  <c r="E4135" i="1"/>
  <c r="C3838" i="1"/>
  <c r="D3838" i="1" s="1"/>
  <c r="E3918" i="1"/>
  <c r="E3740" i="1"/>
  <c r="E3578" i="1"/>
  <c r="C3721" i="1"/>
  <c r="D3721" i="1" s="1"/>
  <c r="C3350" i="1"/>
  <c r="D3350" i="1" s="1"/>
  <c r="E3639" i="1"/>
  <c r="E3396" i="1"/>
  <c r="E3683" i="1"/>
  <c r="E3575" i="1"/>
  <c r="C3386" i="1"/>
  <c r="D3386" i="1" s="1"/>
  <c r="E3841" i="1"/>
  <c r="C3709" i="1"/>
  <c r="D3709" i="1" s="1"/>
  <c r="C3547" i="1"/>
  <c r="D3547" i="1" s="1"/>
  <c r="C3412" i="1"/>
  <c r="D3412" i="1" s="1"/>
  <c r="C3744" i="1"/>
  <c r="D3744" i="1" s="1"/>
  <c r="C3681" i="1"/>
  <c r="D3681" i="1" s="1"/>
  <c r="E3618" i="1"/>
  <c r="C3546" i="1"/>
  <c r="D3546" i="1" s="1"/>
  <c r="C3420" i="1"/>
  <c r="D3420" i="1" s="1"/>
  <c r="E3778" i="1"/>
  <c r="E3716" i="1"/>
  <c r="C3644" i="1"/>
  <c r="D3644" i="1" s="1"/>
  <c r="C3581" i="1"/>
  <c r="D3581" i="1" s="1"/>
  <c r="C3491" i="1"/>
  <c r="D3491" i="1" s="1"/>
  <c r="C3313" i="1"/>
  <c r="D3313" i="1" s="1"/>
  <c r="E3822" i="1"/>
  <c r="E3344" i="1"/>
  <c r="C3688" i="1"/>
  <c r="D3688" i="1" s="1"/>
  <c r="C3562" i="1"/>
  <c r="D3562" i="1" s="1"/>
  <c r="C3427" i="1"/>
  <c r="D3427" i="1" s="1"/>
  <c r="C3750" i="1"/>
  <c r="D3750" i="1" s="1"/>
  <c r="E3687" i="1"/>
  <c r="E3624" i="1"/>
  <c r="E3561" i="1"/>
  <c r="C3426" i="1"/>
  <c r="D3426" i="1" s="1"/>
  <c r="E3232" i="1"/>
  <c r="C3200" i="1"/>
  <c r="D3200" i="1" s="1"/>
  <c r="C3139" i="1"/>
  <c r="D3139" i="1" s="1"/>
  <c r="E3310" i="1"/>
  <c r="E3555" i="1"/>
  <c r="E3513" i="1"/>
  <c r="E3468" i="1"/>
  <c r="E3426" i="1"/>
  <c r="C3293" i="1"/>
  <c r="D3293" i="1" s="1"/>
  <c r="C2954" i="1"/>
  <c r="D2954" i="1" s="1"/>
  <c r="C3116" i="1"/>
  <c r="D3116" i="1" s="1"/>
  <c r="E3136" i="1"/>
  <c r="C3176" i="1"/>
  <c r="D3176" i="1" s="1"/>
  <c r="E3521" i="1"/>
  <c r="E3476" i="1"/>
  <c r="E3434" i="1"/>
  <c r="E3389" i="1"/>
  <c r="E3244" i="1"/>
  <c r="C3308" i="1"/>
  <c r="D3308" i="1" s="1"/>
  <c r="C3296" i="1"/>
  <c r="D3296" i="1" s="1"/>
  <c r="C3142" i="1"/>
  <c r="D3142" i="1" s="1"/>
  <c r="C2560" i="1"/>
  <c r="D2560" i="1" s="1"/>
  <c r="E3159" i="1"/>
  <c r="E3081" i="1"/>
  <c r="C2828" i="1"/>
  <c r="D2828" i="1" s="1"/>
  <c r="E3214" i="1"/>
  <c r="C2875" i="1"/>
  <c r="D2875" i="1" s="1"/>
  <c r="E3230" i="1"/>
  <c r="E2910" i="1"/>
  <c r="E3176" i="1"/>
  <c r="E3092" i="1"/>
  <c r="E2680" i="1"/>
  <c r="E2979" i="1"/>
  <c r="C2747" i="1"/>
  <c r="D2747" i="1" s="1"/>
  <c r="E3163" i="1"/>
  <c r="E3078" i="1"/>
  <c r="C2872" i="1"/>
  <c r="D2872" i="1" s="1"/>
  <c r="C3168" i="1"/>
  <c r="D3168" i="1" s="1"/>
  <c r="E3108" i="1"/>
  <c r="C2843" i="1"/>
  <c r="D2843" i="1" s="1"/>
  <c r="E3070" i="1"/>
  <c r="E3253" i="1"/>
  <c r="C2933" i="1"/>
  <c r="D2933" i="1" s="1"/>
  <c r="E3220" i="1"/>
  <c r="E3113" i="1"/>
  <c r="C2941" i="1"/>
  <c r="D2941" i="1" s="1"/>
  <c r="C2961" i="1"/>
  <c r="D2961" i="1" s="1"/>
  <c r="C2561" i="1"/>
  <c r="D2561" i="1" s="1"/>
  <c r="C3006" i="1"/>
  <c r="D3006" i="1" s="1"/>
  <c r="E2738" i="1"/>
  <c r="C2901" i="1"/>
  <c r="D2901" i="1" s="1"/>
  <c r="C2603" i="1"/>
  <c r="D2603" i="1" s="1"/>
  <c r="E2263" i="1"/>
  <c r="C2702" i="1"/>
  <c r="D2702" i="1" s="1"/>
  <c r="C2728" i="1"/>
  <c r="D2728" i="1" s="1"/>
  <c r="C2530" i="1"/>
  <c r="D2530" i="1" s="1"/>
  <c r="C2982" i="1"/>
  <c r="D2982" i="1" s="1"/>
  <c r="C2880" i="1"/>
  <c r="D2880" i="1" s="1"/>
  <c r="C3021" i="1"/>
  <c r="D3021" i="1" s="1"/>
  <c r="C2537" i="1"/>
  <c r="D2537" i="1" s="1"/>
  <c r="E2935" i="1"/>
  <c r="E2743" i="1"/>
  <c r="C2564" i="1"/>
  <c r="D2564" i="1" s="1"/>
  <c r="E2919" i="1"/>
  <c r="E2671" i="1"/>
  <c r="C2353" i="1"/>
  <c r="D2353" i="1" s="1"/>
  <c r="E2282" i="1"/>
  <c r="E2721" i="1"/>
  <c r="E2685" i="1"/>
  <c r="E2649" i="1"/>
  <c r="E2613" i="1"/>
  <c r="E2577" i="1"/>
  <c r="C2505" i="1"/>
  <c r="D2505" i="1" s="1"/>
  <c r="E2433" i="1"/>
  <c r="E2346" i="1"/>
  <c r="E2630" i="1"/>
  <c r="E2558" i="1"/>
  <c r="E2486" i="1"/>
  <c r="E2414" i="1"/>
  <c r="C2260" i="1"/>
  <c r="D2260" i="1" s="1"/>
  <c r="E2371" i="1"/>
  <c r="E2886" i="1"/>
  <c r="C2719" i="1"/>
  <c r="D2719" i="1" s="1"/>
  <c r="C2647" i="1"/>
  <c r="D2647" i="1" s="1"/>
  <c r="C2575" i="1"/>
  <c r="D2575" i="1" s="1"/>
  <c r="C2503" i="1"/>
  <c r="D2503" i="1" s="1"/>
  <c r="E2231" i="1"/>
  <c r="E2718" i="1"/>
  <c r="E2682" i="1"/>
  <c r="E2646" i="1"/>
  <c r="E2610" i="1"/>
  <c r="C2568" i="1"/>
  <c r="D2568" i="1" s="1"/>
  <c r="C2496" i="1"/>
  <c r="D2496" i="1" s="1"/>
  <c r="E2382" i="1"/>
  <c r="C2199" i="1"/>
  <c r="D2199" i="1" s="1"/>
  <c r="E2167" i="1"/>
  <c r="C2256" i="1"/>
  <c r="D2256" i="1" s="1"/>
  <c r="E2639" i="1"/>
  <c r="E2567" i="1"/>
  <c r="E2495" i="1"/>
  <c r="E2423" i="1"/>
  <c r="E2299" i="1"/>
  <c r="C2239" i="1"/>
  <c r="D2239" i="1" s="1"/>
  <c r="C2013" i="1"/>
  <c r="D2013" i="1" s="1"/>
  <c r="C2238" i="1"/>
  <c r="D2238" i="1" s="1"/>
  <c r="C2296" i="1"/>
  <c r="D2296" i="1" s="1"/>
  <c r="C2020" i="1"/>
  <c r="D2020" i="1" s="1"/>
  <c r="E2203" i="1"/>
  <c r="C1972" i="1"/>
  <c r="D1972" i="1" s="1"/>
  <c r="E2264" i="1"/>
  <c r="C1995" i="1"/>
  <c r="D1995" i="1" s="1"/>
  <c r="E2550" i="1"/>
  <c r="E2514" i="1"/>
  <c r="E2478" i="1"/>
  <c r="C2280" i="1"/>
  <c r="D2280" i="1" s="1"/>
  <c r="E2071" i="1"/>
  <c r="C2208" i="1"/>
  <c r="D2208" i="1" s="1"/>
  <c r="C1981" i="1"/>
  <c r="D1981" i="1" s="1"/>
  <c r="E2228" i="1"/>
  <c r="E2089" i="1"/>
  <c r="E2262" i="1"/>
  <c r="C1670" i="1"/>
  <c r="D1670" i="1" s="1"/>
  <c r="E1936" i="1"/>
  <c r="C2206" i="1"/>
  <c r="D2206" i="1" s="1"/>
  <c r="E2034" i="1"/>
  <c r="E1834" i="1"/>
  <c r="E2019" i="1"/>
  <c r="C2173" i="1"/>
  <c r="D2173" i="1" s="1"/>
  <c r="C2047" i="1"/>
  <c r="D2047" i="1" s="1"/>
  <c r="C1613" i="1"/>
  <c r="D1613" i="1" s="1"/>
  <c r="C2032" i="1"/>
  <c r="D2032" i="1" s="1"/>
  <c r="C1960" i="1"/>
  <c r="D1960" i="1" s="1"/>
  <c r="C2248" i="1"/>
  <c r="D2248" i="1" s="1"/>
  <c r="E2046" i="1"/>
  <c r="C1841" i="1"/>
  <c r="D1841" i="1" s="1"/>
  <c r="C2140" i="1"/>
  <c r="D2140" i="1" s="1"/>
  <c r="E1968" i="1"/>
  <c r="E1808" i="1"/>
  <c r="E2097" i="1"/>
  <c r="E1902" i="1"/>
  <c r="E2268" i="1"/>
  <c r="E2044" i="1"/>
  <c r="C1966" i="1"/>
  <c r="D1966" i="1" s="1"/>
  <c r="C2290" i="1"/>
  <c r="D2290" i="1" s="1"/>
  <c r="C2110" i="1"/>
  <c r="D2110" i="1" s="1"/>
  <c r="E1956" i="1"/>
  <c r="C1805" i="1"/>
  <c r="D1805" i="1" s="1"/>
  <c r="C2036" i="1"/>
  <c r="D2036" i="1" s="1"/>
  <c r="C1928" i="1"/>
  <c r="D1928" i="1" s="1"/>
  <c r="C1935" i="1"/>
  <c r="D1935" i="1" s="1"/>
  <c r="E1865" i="1"/>
  <c r="E1738" i="1"/>
  <c r="E1562" i="1"/>
  <c r="E1752" i="1"/>
  <c r="E1647" i="1"/>
  <c r="C1507" i="1"/>
  <c r="D1507" i="1" s="1"/>
  <c r="C1864" i="1"/>
  <c r="D1864" i="1" s="1"/>
  <c r="C1697" i="1"/>
  <c r="D1697" i="1" s="1"/>
  <c r="E1434" i="1"/>
  <c r="C1777" i="1"/>
  <c r="D1777" i="1" s="1"/>
  <c r="C1627" i="1"/>
  <c r="D1627" i="1" s="1"/>
  <c r="C1920" i="1"/>
  <c r="D1920" i="1" s="1"/>
  <c r="C1798" i="1"/>
  <c r="D1798" i="1" s="1"/>
  <c r="C1882" i="1"/>
  <c r="D1882" i="1" s="1"/>
  <c r="C1783" i="1"/>
  <c r="D1783" i="1" s="1"/>
  <c r="C1924" i="1"/>
  <c r="D1924" i="1" s="1"/>
  <c r="E1847" i="1"/>
  <c r="E1661" i="1"/>
  <c r="C1839" i="1"/>
  <c r="D1839" i="1" s="1"/>
  <c r="C1686" i="1"/>
  <c r="D1686" i="1" s="1"/>
  <c r="E1874" i="1"/>
  <c r="E1724" i="1"/>
  <c r="C1322" i="1"/>
  <c r="D1322" i="1" s="1"/>
  <c r="E1709" i="1"/>
  <c r="C1603" i="1"/>
  <c r="D1603" i="1" s="1"/>
  <c r="E1719" i="1"/>
  <c r="E1321" i="1"/>
  <c r="C980" i="1"/>
  <c r="D980" i="1" s="1"/>
  <c r="E1628" i="1"/>
  <c r="C1408" i="1"/>
  <c r="D1408" i="1" s="1"/>
  <c r="E1791" i="1"/>
  <c r="E1672" i="1"/>
  <c r="E1636" i="1"/>
  <c r="E1522" i="1"/>
  <c r="C1237" i="1"/>
  <c r="D1237" i="1" s="1"/>
  <c r="E1592" i="1"/>
  <c r="C1451" i="1"/>
  <c r="D1451" i="1" s="1"/>
  <c r="E1603" i="1"/>
  <c r="C1671" i="1"/>
  <c r="D1671" i="1" s="1"/>
  <c r="C1617" i="1"/>
  <c r="D1617" i="1" s="1"/>
  <c r="C1499" i="1"/>
  <c r="D1499" i="1" s="1"/>
  <c r="C1521" i="1"/>
  <c r="D1521" i="1" s="1"/>
  <c r="E1390" i="1"/>
  <c r="C1542" i="1"/>
  <c r="D1542" i="1" s="1"/>
  <c r="E1274" i="1"/>
  <c r="C1529" i="1"/>
  <c r="D1529" i="1" s="1"/>
  <c r="C1469" i="1"/>
  <c r="D1469" i="1" s="1"/>
  <c r="E1253" i="1"/>
  <c r="C1479" i="1"/>
  <c r="D1479" i="1" s="1"/>
  <c r="E1328" i="1"/>
  <c r="C1506" i="1"/>
  <c r="D1506" i="1" s="1"/>
  <c r="C1272" i="1"/>
  <c r="D1272" i="1" s="1"/>
  <c r="E1478" i="1"/>
  <c r="E1124" i="1"/>
  <c r="C1505" i="1"/>
  <c r="D1505" i="1" s="1"/>
  <c r="E1325" i="1"/>
  <c r="C1472" i="1"/>
  <c r="D1472" i="1" s="1"/>
  <c r="E1240" i="1"/>
  <c r="C1460" i="1"/>
  <c r="D1460" i="1" s="1"/>
  <c r="C1179" i="1"/>
  <c r="D1179" i="1" s="1"/>
  <c r="E1383" i="1"/>
  <c r="E1284" i="1"/>
  <c r="C1015" i="1"/>
  <c r="D1015" i="1" s="1"/>
  <c r="C1375" i="1"/>
  <c r="D1375" i="1" s="1"/>
  <c r="C1081" i="1"/>
  <c r="D1081" i="1" s="1"/>
  <c r="C1130" i="1"/>
  <c r="D1130" i="1" s="1"/>
  <c r="E935" i="1"/>
  <c r="C1303" i="1"/>
  <c r="D1303" i="1" s="1"/>
  <c r="E1088" i="1"/>
  <c r="E1194" i="1"/>
  <c r="C944" i="1"/>
  <c r="D944" i="1" s="1"/>
  <c r="C1240" i="1"/>
  <c r="D1240" i="1" s="1"/>
  <c r="C1020" i="1"/>
  <c r="D1020" i="1" s="1"/>
  <c r="C1111" i="1"/>
  <c r="D1111" i="1" s="1"/>
  <c r="C1384" i="1"/>
  <c r="D1384" i="1" s="1"/>
  <c r="C1234" i="1"/>
  <c r="D1234" i="1" s="1"/>
  <c r="E1076" i="1"/>
  <c r="E1085" i="1"/>
  <c r="C1351" i="1"/>
  <c r="D1351" i="1" s="1"/>
  <c r="C1192" i="1"/>
  <c r="D1192" i="1" s="1"/>
  <c r="E1056" i="1"/>
  <c r="E1035" i="1"/>
  <c r="C943" i="1"/>
  <c r="D943" i="1" s="1"/>
  <c r="E1122" i="1"/>
  <c r="C1034" i="1"/>
  <c r="D1034" i="1" s="1"/>
  <c r="C860" i="1"/>
  <c r="D860" i="1" s="1"/>
  <c r="E1029" i="1"/>
  <c r="E959" i="1"/>
  <c r="E869" i="1"/>
  <c r="C1028" i="1"/>
  <c r="D1028" i="1" s="1"/>
  <c r="E1074" i="1"/>
  <c r="C967" i="1"/>
  <c r="D967" i="1" s="1"/>
  <c r="E1134" i="1"/>
  <c r="C1017" i="1"/>
  <c r="D1017" i="1" s="1"/>
  <c r="C1154" i="1"/>
  <c r="D1154" i="1" s="1"/>
  <c r="C992" i="1"/>
  <c r="D992" i="1" s="1"/>
  <c r="C938" i="1"/>
  <c r="D938" i="1" s="1"/>
  <c r="C1085" i="1"/>
  <c r="D1085" i="1" s="1"/>
  <c r="C855" i="1"/>
  <c r="D855" i="1" s="1"/>
  <c r="C1031" i="1"/>
  <c r="D1031" i="1" s="1"/>
  <c r="C864" i="1"/>
  <c r="D864" i="1" s="1"/>
  <c r="E1026" i="1"/>
  <c r="E542" i="1"/>
  <c r="E632" i="1"/>
  <c r="C728" i="1"/>
  <c r="D728" i="1" s="1"/>
  <c r="C837" i="1"/>
  <c r="D837" i="1" s="1"/>
  <c r="C668" i="1"/>
  <c r="D668" i="1" s="1"/>
  <c r="E993" i="1"/>
  <c r="C761" i="1"/>
  <c r="D761" i="1" s="1"/>
  <c r="C447" i="1"/>
  <c r="D447" i="1" s="1"/>
  <c r="E658" i="1"/>
  <c r="C742" i="1"/>
  <c r="D742" i="1" s="1"/>
  <c r="C834" i="1"/>
  <c r="D834" i="1" s="1"/>
  <c r="C559" i="1"/>
  <c r="D559" i="1" s="1"/>
  <c r="E749" i="1"/>
  <c r="E807" i="1"/>
  <c r="E815" i="1"/>
  <c r="C596" i="1"/>
  <c r="D596" i="1" s="1"/>
  <c r="C552" i="1"/>
  <c r="D552" i="1" s="1"/>
  <c r="C357" i="1"/>
  <c r="D357" i="1" s="1"/>
  <c r="C541" i="1"/>
  <c r="D541" i="1" s="1"/>
  <c r="C737" i="1"/>
  <c r="D737" i="1" s="1"/>
  <c r="C497" i="1"/>
  <c r="D497" i="1" s="1"/>
  <c r="E646" i="1"/>
  <c r="E470" i="1"/>
  <c r="E4175" i="1"/>
  <c r="E3796" i="1"/>
  <c r="C3876" i="1"/>
  <c r="D3876" i="1" s="1"/>
  <c r="E4003" i="1"/>
  <c r="E4117" i="1"/>
  <c r="C3829" i="1"/>
  <c r="D3829" i="1" s="1"/>
  <c r="C3909" i="1"/>
  <c r="D3909" i="1" s="1"/>
  <c r="C3731" i="1"/>
  <c r="D3731" i="1" s="1"/>
  <c r="C3569" i="1"/>
  <c r="D3569" i="1" s="1"/>
  <c r="C3712" i="1"/>
  <c r="D3712" i="1" s="1"/>
  <c r="C3319" i="1"/>
  <c r="D3319" i="1" s="1"/>
  <c r="C3630" i="1"/>
  <c r="D3630" i="1" s="1"/>
  <c r="E3387" i="1"/>
  <c r="C3674" i="1"/>
  <c r="D3674" i="1" s="1"/>
  <c r="C3566" i="1"/>
  <c r="D3566" i="1" s="1"/>
  <c r="C3377" i="1"/>
  <c r="D3377" i="1" s="1"/>
  <c r="E3838" i="1"/>
  <c r="C3700" i="1"/>
  <c r="D3700" i="1" s="1"/>
  <c r="C3538" i="1"/>
  <c r="D3538" i="1" s="1"/>
  <c r="C3367" i="1"/>
  <c r="D3367" i="1" s="1"/>
  <c r="E3744" i="1"/>
  <c r="E3681" i="1"/>
  <c r="C3609" i="1"/>
  <c r="D3609" i="1" s="1"/>
  <c r="C3537" i="1"/>
  <c r="D3537" i="1" s="1"/>
  <c r="C3402" i="1"/>
  <c r="D3402" i="1" s="1"/>
  <c r="C3770" i="1"/>
  <c r="D3770" i="1" s="1"/>
  <c r="C3707" i="1"/>
  <c r="D3707" i="1" s="1"/>
  <c r="E3644" i="1"/>
  <c r="E3581" i="1"/>
  <c r="C3473" i="1"/>
  <c r="D3473" i="1" s="1"/>
  <c r="E3100" i="1"/>
  <c r="E3819" i="1"/>
  <c r="C3344" i="1"/>
  <c r="D3344" i="1" s="1"/>
  <c r="C3679" i="1"/>
  <c r="D3679" i="1" s="1"/>
  <c r="C3544" i="1"/>
  <c r="D3544" i="1" s="1"/>
  <c r="C3418" i="1"/>
  <c r="D3418" i="1" s="1"/>
  <c r="E3750" i="1"/>
  <c r="C3678" i="1"/>
  <c r="D3678" i="1" s="1"/>
  <c r="C3615" i="1"/>
  <c r="D3615" i="1" s="1"/>
  <c r="C3543" i="1"/>
  <c r="D3543" i="1" s="1"/>
  <c r="C3417" i="1"/>
  <c r="D3417" i="1" s="1"/>
  <c r="C3222" i="1"/>
  <c r="D3222" i="1" s="1"/>
  <c r="C3181" i="1"/>
  <c r="D3181" i="1" s="1"/>
  <c r="E3088" i="1"/>
  <c r="E3281" i="1"/>
  <c r="E3552" i="1"/>
  <c r="E3510" i="1"/>
  <c r="E3465" i="1"/>
  <c r="E3423" i="1"/>
  <c r="C3287" i="1"/>
  <c r="D3287" i="1" s="1"/>
  <c r="C2942" i="1"/>
  <c r="D2942" i="1" s="1"/>
  <c r="E3106" i="1"/>
  <c r="C2918" i="1"/>
  <c r="D2918" i="1" s="1"/>
  <c r="E3166" i="1"/>
  <c r="E3515" i="1"/>
  <c r="E3473" i="1"/>
  <c r="E3431" i="1"/>
  <c r="E3386" i="1"/>
  <c r="E3215" i="1"/>
  <c r="C3261" i="1"/>
  <c r="D3261" i="1" s="1"/>
  <c r="E3296" i="1"/>
  <c r="C3122" i="1"/>
  <c r="D3122" i="1" s="1"/>
  <c r="E3218" i="1"/>
  <c r="C3153" i="1"/>
  <c r="D3153" i="1" s="1"/>
  <c r="E3053" i="1"/>
  <c r="C2808" i="1"/>
  <c r="D2808" i="1" s="1"/>
  <c r="E3209" i="1"/>
  <c r="C2837" i="1"/>
  <c r="D2837" i="1" s="1"/>
  <c r="E3198" i="1"/>
  <c r="C2846" i="1"/>
  <c r="D2846" i="1" s="1"/>
  <c r="E3170" i="1"/>
  <c r="E3086" i="1"/>
  <c r="C2578" i="1"/>
  <c r="D2578" i="1" s="1"/>
  <c r="E2954" i="1"/>
  <c r="C2668" i="1"/>
  <c r="D2668" i="1" s="1"/>
  <c r="E3157" i="1"/>
  <c r="E3064" i="1"/>
  <c r="C2863" i="1"/>
  <c r="D2863" i="1" s="1"/>
  <c r="E3168" i="1"/>
  <c r="E3096" i="1"/>
  <c r="C2734" i="1"/>
  <c r="D2734" i="1" s="1"/>
  <c r="E3056" i="1"/>
  <c r="E3241" i="1"/>
  <c r="C2924" i="1"/>
  <c r="D2924" i="1" s="1"/>
  <c r="E3190" i="1"/>
  <c r="E3107" i="1"/>
  <c r="C2932" i="1"/>
  <c r="D2932" i="1" s="1"/>
  <c r="C2740" i="1"/>
  <c r="D2740" i="1" s="1"/>
  <c r="C2543" i="1"/>
  <c r="D2543" i="1" s="1"/>
  <c r="E2989" i="1"/>
  <c r="C2738" i="1"/>
  <c r="D2738" i="1" s="1"/>
  <c r="E2901" i="1"/>
  <c r="C2585" i="1"/>
  <c r="D2585" i="1" s="1"/>
  <c r="C3012" i="1"/>
  <c r="D3012" i="1" s="1"/>
  <c r="C2684" i="1"/>
  <c r="D2684" i="1" s="1"/>
  <c r="E2719" i="1"/>
  <c r="C2512" i="1"/>
  <c r="D2512" i="1" s="1"/>
  <c r="E2978" i="1"/>
  <c r="C2868" i="1"/>
  <c r="D2868" i="1" s="1"/>
  <c r="E2734" i="1"/>
  <c r="C2519" i="1"/>
  <c r="D2519" i="1" s="1"/>
  <c r="E2923" i="1"/>
  <c r="E2726" i="1"/>
  <c r="C2546" i="1"/>
  <c r="D2546" i="1" s="1"/>
  <c r="E2907" i="1"/>
  <c r="C2662" i="1"/>
  <c r="D2662" i="1" s="1"/>
  <c r="C2245" i="1"/>
  <c r="D2245" i="1" s="1"/>
  <c r="C2237" i="1"/>
  <c r="D2237" i="1" s="1"/>
  <c r="C2715" i="1"/>
  <c r="D2715" i="1" s="1"/>
  <c r="C2679" i="1"/>
  <c r="D2679" i="1" s="1"/>
  <c r="C2643" i="1"/>
  <c r="D2643" i="1" s="1"/>
  <c r="C2607" i="1"/>
  <c r="D2607" i="1" s="1"/>
  <c r="C2571" i="1"/>
  <c r="D2571" i="1" s="1"/>
  <c r="C2499" i="1"/>
  <c r="D2499" i="1" s="1"/>
  <c r="C2379" i="1"/>
  <c r="D2379" i="1" s="1"/>
  <c r="C2340" i="1"/>
  <c r="D2340" i="1" s="1"/>
  <c r="E2624" i="1"/>
  <c r="E2552" i="1"/>
  <c r="E2480" i="1"/>
  <c r="E2408" i="1"/>
  <c r="C2232" i="1"/>
  <c r="D2232" i="1" s="1"/>
  <c r="E2345" i="1"/>
  <c r="E2883" i="1"/>
  <c r="C2713" i="1"/>
  <c r="D2713" i="1" s="1"/>
  <c r="C2641" i="1"/>
  <c r="D2641" i="1" s="1"/>
  <c r="C2569" i="1"/>
  <c r="D2569" i="1" s="1"/>
  <c r="C2497" i="1"/>
  <c r="D2497" i="1" s="1"/>
  <c r="C2191" i="1"/>
  <c r="D2191" i="1" s="1"/>
  <c r="C2712" i="1"/>
  <c r="D2712" i="1" s="1"/>
  <c r="C2676" i="1"/>
  <c r="D2676" i="1" s="1"/>
  <c r="C2640" i="1"/>
  <c r="D2640" i="1" s="1"/>
  <c r="C2604" i="1"/>
  <c r="D2604" i="1" s="1"/>
  <c r="C2562" i="1"/>
  <c r="D2562" i="1" s="1"/>
  <c r="C2490" i="1"/>
  <c r="D2490" i="1" s="1"/>
  <c r="C2376" i="1"/>
  <c r="D2376" i="1" s="1"/>
  <c r="E2168" i="1"/>
  <c r="E2745" i="1"/>
  <c r="E2177" i="1"/>
  <c r="E2633" i="1"/>
  <c r="E2561" i="1"/>
  <c r="E2489" i="1"/>
  <c r="E2417" i="1"/>
  <c r="E2291" i="1"/>
  <c r="E2239" i="1"/>
  <c r="C2001" i="1"/>
  <c r="D2001" i="1" s="1"/>
  <c r="C2225" i="1"/>
  <c r="D2225" i="1" s="1"/>
  <c r="C2286" i="1"/>
  <c r="D2286" i="1" s="1"/>
  <c r="E2020" i="1"/>
  <c r="C2196" i="1"/>
  <c r="D2196" i="1" s="1"/>
  <c r="E1972" i="1"/>
  <c r="E2235" i="1"/>
  <c r="C1983" i="1"/>
  <c r="D1983" i="1" s="1"/>
  <c r="E2547" i="1"/>
  <c r="E2511" i="1"/>
  <c r="E2475" i="1"/>
  <c r="E2280" i="1"/>
  <c r="E2051" i="1"/>
  <c r="C2195" i="1"/>
  <c r="D2195" i="1" s="1"/>
  <c r="E1981" i="1"/>
  <c r="C2221" i="1"/>
  <c r="D2221" i="1" s="1"/>
  <c r="C2069" i="1"/>
  <c r="D2069" i="1" s="1"/>
  <c r="E2251" i="1"/>
  <c r="E2082" i="1"/>
  <c r="C1927" i="1"/>
  <c r="D1927" i="1" s="1"/>
  <c r="E2191" i="1"/>
  <c r="C2027" i="1"/>
  <c r="D2027" i="1" s="1"/>
  <c r="E1823" i="1"/>
  <c r="C2012" i="1"/>
  <c r="D2012" i="1" s="1"/>
  <c r="C2161" i="1"/>
  <c r="D2161" i="1" s="1"/>
  <c r="E2047" i="1"/>
  <c r="C1486" i="1"/>
  <c r="D1486" i="1" s="1"/>
  <c r="E2032" i="1"/>
  <c r="E1960" i="1"/>
  <c r="C2230" i="1"/>
  <c r="D2230" i="1" s="1"/>
  <c r="C2039" i="1"/>
  <c r="D2039" i="1" s="1"/>
  <c r="C1830" i="1"/>
  <c r="D1830" i="1" s="1"/>
  <c r="C2128" i="1"/>
  <c r="D2128" i="1" s="1"/>
  <c r="E1959" i="1"/>
  <c r="C1753" i="1"/>
  <c r="D1753" i="1" s="1"/>
  <c r="E2088" i="1"/>
  <c r="C1892" i="1"/>
  <c r="D1892" i="1" s="1"/>
  <c r="E2250" i="1"/>
  <c r="E2037" i="1"/>
  <c r="E1966" i="1"/>
  <c r="C2272" i="1"/>
  <c r="D2272" i="1" s="1"/>
  <c r="C2101" i="1"/>
  <c r="D2101" i="1" s="1"/>
  <c r="E1938" i="1"/>
  <c r="C1794" i="1"/>
  <c r="D1794" i="1" s="1"/>
  <c r="C2028" i="1"/>
  <c r="D2028" i="1" s="1"/>
  <c r="E1928" i="1"/>
  <c r="C1926" i="1"/>
  <c r="D1926" i="1" s="1"/>
  <c r="C1858" i="1"/>
  <c r="D1858" i="1" s="1"/>
  <c r="E1714" i="1"/>
  <c r="C1947" i="1"/>
  <c r="D1947" i="1" s="1"/>
  <c r="E1745" i="1"/>
  <c r="C1638" i="1"/>
  <c r="D1638" i="1" s="1"/>
  <c r="C1471" i="1"/>
  <c r="D1471" i="1" s="1"/>
  <c r="C1842" i="1"/>
  <c r="D1842" i="1" s="1"/>
  <c r="C1673" i="1"/>
  <c r="D1673" i="1" s="1"/>
  <c r="C1197" i="1"/>
  <c r="D1197" i="1" s="1"/>
  <c r="C1743" i="1"/>
  <c r="D1743" i="1" s="1"/>
  <c r="C1618" i="1"/>
  <c r="D1618" i="1" s="1"/>
  <c r="C1911" i="1"/>
  <c r="D1911" i="1" s="1"/>
  <c r="C1776" i="1"/>
  <c r="D1776" i="1" s="1"/>
  <c r="C1876" i="1"/>
  <c r="D1876" i="1" s="1"/>
  <c r="E1775" i="1"/>
  <c r="C1915" i="1"/>
  <c r="D1915" i="1" s="1"/>
  <c r="C1840" i="1"/>
  <c r="D1840" i="1" s="1"/>
  <c r="E1652" i="1"/>
  <c r="E1839" i="1"/>
  <c r="E1545" i="1"/>
  <c r="C1860" i="1"/>
  <c r="D1860" i="1" s="1"/>
  <c r="C1724" i="1"/>
  <c r="D1724" i="1" s="1"/>
  <c r="C1867" i="1"/>
  <c r="D1867" i="1" s="1"/>
  <c r="C1701" i="1"/>
  <c r="D1701" i="1" s="1"/>
  <c r="C1597" i="1"/>
  <c r="D1597" i="1" s="1"/>
  <c r="E1701" i="1"/>
  <c r="E1751" i="1"/>
  <c r="E980" i="1"/>
  <c r="E1619" i="1"/>
  <c r="E1408" i="1"/>
  <c r="E1788" i="1"/>
  <c r="C1668" i="1"/>
  <c r="D1668" i="1" s="1"/>
  <c r="C1632" i="1"/>
  <c r="D1632" i="1" s="1"/>
  <c r="E1760" i="1"/>
  <c r="C1108" i="1"/>
  <c r="D1108" i="1" s="1"/>
  <c r="C1587" i="1"/>
  <c r="D1587" i="1" s="1"/>
  <c r="C1440" i="1"/>
  <c r="D1440" i="1" s="1"/>
  <c r="E1598" i="1"/>
  <c r="E1671" i="1"/>
  <c r="E1617" i="1"/>
  <c r="C1426" i="1"/>
  <c r="D1426" i="1" s="1"/>
  <c r="C1512" i="1"/>
  <c r="D1512" i="1" s="1"/>
  <c r="C1382" i="1"/>
  <c r="D1382" i="1" s="1"/>
  <c r="E1537" i="1"/>
  <c r="E1264" i="1"/>
  <c r="E1520" i="1"/>
  <c r="C1464" i="1"/>
  <c r="D1464" i="1" s="1"/>
  <c r="C1253" i="1"/>
  <c r="D1253" i="1" s="1"/>
  <c r="E1479" i="1"/>
  <c r="E1309" i="1"/>
  <c r="C1497" i="1"/>
  <c r="D1497" i="1" s="1"/>
  <c r="C1222" i="1"/>
  <c r="D1222" i="1" s="1"/>
  <c r="C1478" i="1"/>
  <c r="D1478" i="1" s="1"/>
  <c r="C926" i="1"/>
  <c r="D926" i="1" s="1"/>
  <c r="E1496" i="1"/>
  <c r="C1298" i="1"/>
  <c r="D1298" i="1" s="1"/>
  <c r="C1467" i="1"/>
  <c r="D1467" i="1" s="1"/>
  <c r="C1201" i="1"/>
  <c r="D1201" i="1" s="1"/>
  <c r="C1428" i="1"/>
  <c r="D1428" i="1" s="1"/>
  <c r="C1133" i="1"/>
  <c r="D1133" i="1" s="1"/>
  <c r="E1366" i="1"/>
  <c r="C1279" i="1"/>
  <c r="D1279" i="1" s="1"/>
  <c r="E1015" i="1"/>
  <c r="C1357" i="1"/>
  <c r="D1357" i="1" s="1"/>
  <c r="E958" i="1"/>
  <c r="E1130" i="1"/>
  <c r="E822" i="1"/>
  <c r="C1291" i="1"/>
  <c r="D1291" i="1" s="1"/>
  <c r="E1051" i="1"/>
  <c r="C1171" i="1"/>
  <c r="D1171" i="1" s="1"/>
  <c r="E944" i="1"/>
  <c r="E1209" i="1"/>
  <c r="E1020" i="1"/>
  <c r="C1094" i="1"/>
  <c r="D1094" i="1" s="1"/>
  <c r="C1366" i="1"/>
  <c r="D1366" i="1" s="1"/>
  <c r="E1223" i="1"/>
  <c r="C1018" i="1"/>
  <c r="D1018" i="1" s="1"/>
  <c r="C1036" i="1"/>
  <c r="D1036" i="1" s="1"/>
  <c r="C1333" i="1"/>
  <c r="D1333" i="1" s="1"/>
  <c r="E1185" i="1"/>
  <c r="E994" i="1"/>
  <c r="C1019" i="1"/>
  <c r="D1019" i="1" s="1"/>
  <c r="C934" i="1"/>
  <c r="D934" i="1" s="1"/>
  <c r="C1103" i="1"/>
  <c r="D1103" i="1" s="1"/>
  <c r="E1034" i="1"/>
  <c r="E860" i="1"/>
  <c r="C1004" i="1"/>
  <c r="D1004" i="1" s="1"/>
  <c r="C950" i="1"/>
  <c r="D950" i="1" s="1"/>
  <c r="C850" i="1"/>
  <c r="D850" i="1" s="1"/>
  <c r="E1028" i="1"/>
  <c r="C1059" i="1"/>
  <c r="D1059" i="1" s="1"/>
  <c r="C958" i="1"/>
  <c r="D958" i="1" s="1"/>
  <c r="C1115" i="1"/>
  <c r="D1115" i="1" s="1"/>
  <c r="E1017" i="1"/>
  <c r="C1118" i="1"/>
  <c r="D1118" i="1" s="1"/>
  <c r="E992" i="1"/>
  <c r="E938" i="1"/>
  <c r="C1077" i="1"/>
  <c r="D1077" i="1" s="1"/>
  <c r="E855" i="1"/>
  <c r="E1031" i="1"/>
  <c r="E864" i="1"/>
  <c r="C1008" i="1"/>
  <c r="D1008" i="1" s="1"/>
  <c r="C542" i="1"/>
  <c r="D542" i="1" s="1"/>
  <c r="C632" i="1"/>
  <c r="D632" i="1" s="1"/>
  <c r="E622" i="1"/>
  <c r="E828" i="1"/>
  <c r="E592" i="1"/>
  <c r="E990" i="1"/>
  <c r="E752" i="1"/>
  <c r="C888" i="1"/>
  <c r="D888" i="1" s="1"/>
  <c r="C570" i="1"/>
  <c r="D570" i="1" s="1"/>
  <c r="C700" i="1"/>
  <c r="D700" i="1" s="1"/>
  <c r="E825" i="1"/>
  <c r="E524" i="1"/>
  <c r="C724" i="1"/>
  <c r="D724" i="1" s="1"/>
  <c r="C791" i="1"/>
  <c r="D791" i="1" s="1"/>
  <c r="E806" i="1"/>
  <c r="C533" i="1"/>
  <c r="D533" i="1" s="1"/>
  <c r="C543" i="1"/>
  <c r="D543" i="1" s="1"/>
  <c r="E300" i="1"/>
  <c r="C532" i="1"/>
  <c r="D532" i="1" s="1"/>
  <c r="C657" i="1"/>
  <c r="D657" i="1" s="1"/>
  <c r="E488" i="1"/>
  <c r="C641" i="1"/>
  <c r="D641" i="1" s="1"/>
  <c r="C470" i="1"/>
  <c r="D470" i="1" s="1"/>
  <c r="C669" i="1"/>
  <c r="D669" i="1" s="1"/>
  <c r="E452" i="1"/>
  <c r="C640" i="1"/>
  <c r="D640" i="1" s="1"/>
  <c r="C460" i="1"/>
  <c r="D460" i="1" s="1"/>
  <c r="E645" i="1"/>
  <c r="C442" i="1"/>
  <c r="D442" i="1" s="1"/>
  <c r="E688" i="1"/>
  <c r="E511" i="1"/>
  <c r="E634" i="1"/>
  <c r="C510" i="1"/>
  <c r="D510" i="1" s="1"/>
  <c r="C633" i="1"/>
  <c r="D633" i="1" s="1"/>
  <c r="C544" i="1"/>
  <c r="D544" i="1" s="1"/>
  <c r="E527" i="1"/>
  <c r="E337" i="1"/>
  <c r="E508" i="1"/>
  <c r="C267" i="1"/>
  <c r="D267" i="1" s="1"/>
  <c r="C372" i="1"/>
  <c r="D372" i="1" s="1"/>
  <c r="E568" i="1"/>
  <c r="E551" i="1"/>
  <c r="C3969" i="1"/>
  <c r="D3969" i="1" s="1"/>
  <c r="E4125" i="1"/>
  <c r="C3849" i="1"/>
  <c r="D3849" i="1" s="1"/>
  <c r="E3978" i="1"/>
  <c r="C4050" i="1"/>
  <c r="D4050" i="1" s="1"/>
  <c r="E3784" i="1"/>
  <c r="E3891" i="1"/>
  <c r="E3713" i="1"/>
  <c r="E3551" i="1"/>
  <c r="C3667" i="1"/>
  <c r="D3667" i="1" s="1"/>
  <c r="E3774" i="1"/>
  <c r="E3612" i="1"/>
  <c r="E3307" i="1"/>
  <c r="C3656" i="1"/>
  <c r="D3656" i="1" s="1"/>
  <c r="C3548" i="1"/>
  <c r="D3548" i="1" s="1"/>
  <c r="C3317" i="1"/>
  <c r="D3317" i="1" s="1"/>
  <c r="E3835" i="1"/>
  <c r="C3691" i="1"/>
  <c r="D3691" i="1" s="1"/>
  <c r="C3529" i="1"/>
  <c r="D3529" i="1" s="1"/>
  <c r="C3357" i="1"/>
  <c r="D3357" i="1" s="1"/>
  <c r="C3735" i="1"/>
  <c r="D3735" i="1" s="1"/>
  <c r="E3672" i="1"/>
  <c r="E3609" i="1"/>
  <c r="C3528" i="1"/>
  <c r="D3528" i="1" s="1"/>
  <c r="E3393" i="1"/>
  <c r="E3770" i="1"/>
  <c r="C3698" i="1"/>
  <c r="D3698" i="1" s="1"/>
  <c r="C3635" i="1"/>
  <c r="D3635" i="1" s="1"/>
  <c r="C3572" i="1"/>
  <c r="D3572" i="1" s="1"/>
  <c r="C3464" i="1"/>
  <c r="D3464" i="1" s="1"/>
  <c r="E3858" i="1"/>
  <c r="E3813" i="1"/>
  <c r="C3301" i="1"/>
  <c r="D3301" i="1" s="1"/>
  <c r="C3670" i="1"/>
  <c r="D3670" i="1" s="1"/>
  <c r="C3535" i="1"/>
  <c r="D3535" i="1" s="1"/>
  <c r="C3409" i="1"/>
  <c r="D3409" i="1" s="1"/>
  <c r="E3741" i="1"/>
  <c r="E3678" i="1"/>
  <c r="E3615" i="1"/>
  <c r="C3534" i="1"/>
  <c r="D3534" i="1" s="1"/>
  <c r="C3408" i="1"/>
  <c r="D3408" i="1" s="1"/>
  <c r="C3152" i="1"/>
  <c r="D3152" i="1" s="1"/>
  <c r="C3140" i="1"/>
  <c r="D3140" i="1" s="1"/>
  <c r="E3023" i="1"/>
  <c r="C3266" i="1"/>
  <c r="D3266" i="1" s="1"/>
  <c r="E3549" i="1"/>
  <c r="E3504" i="1"/>
  <c r="E3462" i="1"/>
  <c r="E3420" i="1"/>
  <c r="E3287" i="1"/>
  <c r="C3320" i="1"/>
  <c r="D3320" i="1" s="1"/>
  <c r="E2695" i="1"/>
  <c r="C2906" i="1"/>
  <c r="D2906" i="1" s="1"/>
  <c r="C3155" i="1"/>
  <c r="D3155" i="1" s="1"/>
  <c r="E3512" i="1"/>
  <c r="E3470" i="1"/>
  <c r="E3425" i="1"/>
  <c r="E3383" i="1"/>
  <c r="C3185" i="1"/>
  <c r="D3185" i="1" s="1"/>
  <c r="E3252" i="1"/>
  <c r="C3290" i="1"/>
  <c r="D3290" i="1" s="1"/>
  <c r="C2570" i="1"/>
  <c r="D2570" i="1" s="1"/>
  <c r="E3204" i="1"/>
  <c r="E3153" i="1"/>
  <c r="E3045" i="1"/>
  <c r="C2739" i="1"/>
  <c r="D2739" i="1" s="1"/>
  <c r="E3066" i="1"/>
  <c r="C2817" i="1"/>
  <c r="D2817" i="1" s="1"/>
  <c r="E3193" i="1"/>
  <c r="C2826" i="1"/>
  <c r="D2826" i="1" s="1"/>
  <c r="E3164" i="1"/>
  <c r="E3072" i="1"/>
  <c r="E3258" i="1"/>
  <c r="C2945" i="1"/>
  <c r="D2945" i="1" s="1"/>
  <c r="E2656" i="1"/>
  <c r="E3151" i="1"/>
  <c r="C3011" i="1"/>
  <c r="D3011" i="1" s="1"/>
  <c r="C2853" i="1"/>
  <c r="D2853" i="1" s="1"/>
  <c r="C3162" i="1"/>
  <c r="D3162" i="1" s="1"/>
  <c r="E3090" i="1"/>
  <c r="E2677" i="1"/>
  <c r="C3001" i="1"/>
  <c r="D3001" i="1" s="1"/>
  <c r="E3229" i="1"/>
  <c r="E2906" i="1"/>
  <c r="E3185" i="1"/>
  <c r="E3101" i="1"/>
  <c r="C2905" i="1"/>
  <c r="D2905" i="1" s="1"/>
  <c r="E2740" i="1"/>
  <c r="C2525" i="1"/>
  <c r="D2525" i="1" s="1"/>
  <c r="C2970" i="1"/>
  <c r="D2970" i="1" s="1"/>
  <c r="E2348" i="1"/>
  <c r="C2877" i="1"/>
  <c r="D2877" i="1" s="1"/>
  <c r="C2567" i="1"/>
  <c r="D2567" i="1" s="1"/>
  <c r="C2976" i="1"/>
  <c r="D2976" i="1" s="1"/>
  <c r="E2666" i="1"/>
  <c r="C2710" i="1"/>
  <c r="D2710" i="1" s="1"/>
  <c r="C2476" i="1"/>
  <c r="D2476" i="1" s="1"/>
  <c r="E2965" i="1"/>
  <c r="E2744" i="1"/>
  <c r="E2717" i="1"/>
  <c r="C2501" i="1"/>
  <c r="D2501" i="1" s="1"/>
  <c r="E2899" i="1"/>
  <c r="C2726" i="1"/>
  <c r="D2726" i="1" s="1"/>
  <c r="C2528" i="1"/>
  <c r="D2528" i="1" s="1"/>
  <c r="C2895" i="1"/>
  <c r="D2895" i="1" s="1"/>
  <c r="C2644" i="1"/>
  <c r="D2644" i="1" s="1"/>
  <c r="E2116" i="1"/>
  <c r="C2226" i="1"/>
  <c r="D2226" i="1" s="1"/>
  <c r="E2715" i="1"/>
  <c r="E2679" i="1"/>
  <c r="E2643" i="1"/>
  <c r="E2607" i="1"/>
  <c r="C2565" i="1"/>
  <c r="D2565" i="1" s="1"/>
  <c r="C2493" i="1"/>
  <c r="D2493" i="1" s="1"/>
  <c r="E2335" i="1"/>
  <c r="C2334" i="1"/>
  <c r="D2334" i="1" s="1"/>
  <c r="E2618" i="1"/>
  <c r="E2546" i="1"/>
  <c r="E2474" i="1"/>
  <c r="E2402" i="1"/>
  <c r="C2213" i="1"/>
  <c r="D2213" i="1" s="1"/>
  <c r="E2325" i="1"/>
  <c r="E2880" i="1"/>
  <c r="C2707" i="1"/>
  <c r="D2707" i="1" s="1"/>
  <c r="C2635" i="1"/>
  <c r="D2635" i="1" s="1"/>
  <c r="C2563" i="1"/>
  <c r="D2563" i="1" s="1"/>
  <c r="C2491" i="1"/>
  <c r="D2491" i="1" s="1"/>
  <c r="C2124" i="1"/>
  <c r="D2124" i="1" s="1"/>
  <c r="E2712" i="1"/>
  <c r="E2676" i="1"/>
  <c r="E2640" i="1"/>
  <c r="E2604" i="1"/>
  <c r="C2556" i="1"/>
  <c r="D2556" i="1" s="1"/>
  <c r="C2484" i="1"/>
  <c r="D2484" i="1" s="1"/>
  <c r="C2370" i="1"/>
  <c r="D2370" i="1" s="1"/>
  <c r="C2123" i="1"/>
  <c r="D2123" i="1" s="1"/>
  <c r="E2735" i="1"/>
  <c r="C2166" i="1"/>
  <c r="D2166" i="1" s="1"/>
  <c r="E2627" i="1"/>
  <c r="E2555" i="1"/>
  <c r="E2483" i="1"/>
  <c r="E2411" i="1"/>
  <c r="C2282" i="1"/>
  <c r="D2282" i="1" s="1"/>
  <c r="E2233" i="1"/>
  <c r="C1990" i="1"/>
  <c r="D1990" i="1" s="1"/>
  <c r="C2219" i="1"/>
  <c r="D2219" i="1" s="1"/>
  <c r="E2253" i="1"/>
  <c r="C1904" i="1"/>
  <c r="D1904" i="1" s="1"/>
  <c r="C2189" i="1"/>
  <c r="D2189" i="1" s="1"/>
  <c r="E2379" i="1"/>
  <c r="E2181" i="1"/>
  <c r="C1971" i="1"/>
  <c r="D1971" i="1" s="1"/>
  <c r="E2544" i="1"/>
  <c r="E2508" i="1"/>
  <c r="E2472" i="1"/>
  <c r="E2269" i="1"/>
  <c r="E2039" i="1"/>
  <c r="C2172" i="1"/>
  <c r="D2172" i="1" s="1"/>
  <c r="E1945" i="1"/>
  <c r="E2221" i="1"/>
  <c r="E2049" i="1"/>
  <c r="E2220" i="1"/>
  <c r="E2073" i="1"/>
  <c r="E1927" i="1"/>
  <c r="C2188" i="1"/>
  <c r="D2188" i="1" s="1"/>
  <c r="C2005" i="1"/>
  <c r="D2005" i="1" s="1"/>
  <c r="C1823" i="1"/>
  <c r="D1823" i="1" s="1"/>
  <c r="E1989" i="1"/>
  <c r="C2149" i="1"/>
  <c r="D2149" i="1" s="1"/>
  <c r="E2040" i="1"/>
  <c r="E1486" i="1"/>
  <c r="E2025" i="1"/>
  <c r="C1951" i="1"/>
  <c r="D1951" i="1" s="1"/>
  <c r="C2212" i="1"/>
  <c r="D2212" i="1" s="1"/>
  <c r="C2017" i="1"/>
  <c r="D2017" i="1" s="1"/>
  <c r="E1830" i="1"/>
  <c r="E2052" i="1"/>
  <c r="C1949" i="1"/>
  <c r="D1949" i="1" s="1"/>
  <c r="C1676" i="1"/>
  <c r="D1676" i="1" s="1"/>
  <c r="E2079" i="1"/>
  <c r="E1861" i="1"/>
  <c r="E2232" i="1"/>
  <c r="C2030" i="1"/>
  <c r="D2030" i="1" s="1"/>
  <c r="C1957" i="1"/>
  <c r="D1957" i="1" s="1"/>
  <c r="C2254" i="1"/>
  <c r="D2254" i="1" s="1"/>
  <c r="C2092" i="1"/>
  <c r="D2092" i="1" s="1"/>
  <c r="E1929" i="1"/>
  <c r="C1784" i="1"/>
  <c r="D1784" i="1" s="1"/>
  <c r="C2014" i="1"/>
  <c r="D2014" i="1" s="1"/>
  <c r="C1919" i="1"/>
  <c r="D1919" i="1" s="1"/>
  <c r="C1917" i="1"/>
  <c r="D1917" i="1" s="1"/>
  <c r="C1836" i="1"/>
  <c r="D1836" i="1" s="1"/>
  <c r="E1706" i="1"/>
  <c r="C1857" i="1"/>
  <c r="D1857" i="1" s="1"/>
  <c r="C1737" i="1"/>
  <c r="D1737" i="1" s="1"/>
  <c r="E1638" i="1"/>
  <c r="C1400" i="1"/>
  <c r="D1400" i="1" s="1"/>
  <c r="E1842" i="1"/>
  <c r="C1664" i="1"/>
  <c r="D1664" i="1" s="1"/>
  <c r="C1863" i="1"/>
  <c r="D1863" i="1" s="1"/>
  <c r="E1735" i="1"/>
  <c r="E1609" i="1"/>
  <c r="C1902" i="1"/>
  <c r="D1902" i="1" s="1"/>
  <c r="C1764" i="1"/>
  <c r="D1764" i="1" s="1"/>
  <c r="C1869" i="1"/>
  <c r="D1869" i="1" s="1"/>
  <c r="C1775" i="1"/>
  <c r="D1775" i="1" s="1"/>
  <c r="C1906" i="1"/>
  <c r="D1906" i="1" s="1"/>
  <c r="C1818" i="1"/>
  <c r="D1818" i="1" s="1"/>
  <c r="E1643" i="1"/>
  <c r="E1832" i="1"/>
  <c r="E1477" i="1"/>
  <c r="E1860" i="1"/>
  <c r="E1702" i="1"/>
  <c r="C1845" i="1"/>
  <c r="D1845" i="1" s="1"/>
  <c r="E1692" i="1"/>
  <c r="E1597" i="1"/>
  <c r="E1601" i="1"/>
  <c r="E1730" i="1"/>
  <c r="E1754" i="1"/>
  <c r="E1610" i="1"/>
  <c r="C1397" i="1"/>
  <c r="D1397" i="1" s="1"/>
  <c r="E1785" i="1"/>
  <c r="E1668" i="1"/>
  <c r="E1632" i="1"/>
  <c r="E1743" i="1"/>
  <c r="E1763" i="1"/>
  <c r="C1573" i="1"/>
  <c r="D1573" i="1" s="1"/>
  <c r="C1350" i="1"/>
  <c r="D1350" i="1" s="1"/>
  <c r="E1591" i="1"/>
  <c r="C1662" i="1"/>
  <c r="D1662" i="1" s="1"/>
  <c r="C1608" i="1"/>
  <c r="D1608" i="1" s="1"/>
  <c r="E1426" i="1"/>
  <c r="C1503" i="1"/>
  <c r="D1503" i="1" s="1"/>
  <c r="C1329" i="1"/>
  <c r="D1329" i="1" s="1"/>
  <c r="E1457" i="1"/>
  <c r="C1245" i="1"/>
  <c r="D1245" i="1" s="1"/>
  <c r="C1520" i="1"/>
  <c r="D1520" i="1" s="1"/>
  <c r="E1423" i="1"/>
  <c r="E1244" i="1"/>
  <c r="E1463" i="1"/>
  <c r="E1292" i="1"/>
  <c r="C1488" i="1"/>
  <c r="D1488" i="1" s="1"/>
  <c r="E1222" i="1"/>
  <c r="C1473" i="1"/>
  <c r="D1473" i="1" s="1"/>
  <c r="E926" i="1"/>
  <c r="C1496" i="1"/>
  <c r="D1496" i="1" s="1"/>
  <c r="C1289" i="1"/>
  <c r="D1289" i="1" s="1"/>
  <c r="C1461" i="1"/>
  <c r="D1461" i="1" s="1"/>
  <c r="E1157" i="1"/>
  <c r="E1401" i="1"/>
  <c r="E1133" i="1"/>
  <c r="E1340" i="1"/>
  <c r="E1248" i="1"/>
  <c r="E982" i="1"/>
  <c r="C1339" i="1"/>
  <c r="D1339" i="1" s="1"/>
  <c r="E789" i="1"/>
  <c r="E1123" i="1"/>
  <c r="C822" i="1"/>
  <c r="D822" i="1" s="1"/>
  <c r="C1282" i="1"/>
  <c r="D1282" i="1" s="1"/>
  <c r="C1041" i="1"/>
  <c r="D1041" i="1" s="1"/>
  <c r="C1129" i="1"/>
  <c r="D1129" i="1" s="1"/>
  <c r="C890" i="1"/>
  <c r="D890" i="1" s="1"/>
  <c r="C1204" i="1"/>
  <c r="D1204" i="1" s="1"/>
  <c r="E976" i="1"/>
  <c r="E1094" i="1"/>
  <c r="C1348" i="1"/>
  <c r="D1348" i="1" s="1"/>
  <c r="E1203" i="1"/>
  <c r="E985" i="1"/>
  <c r="E1036" i="1"/>
  <c r="C1321" i="1"/>
  <c r="D1321" i="1" s="1"/>
  <c r="C1167" i="1"/>
  <c r="D1167" i="1" s="1"/>
  <c r="E687" i="1"/>
  <c r="E1019" i="1"/>
  <c r="C925" i="1"/>
  <c r="D925" i="1" s="1"/>
  <c r="E1099" i="1"/>
  <c r="E1018" i="1"/>
  <c r="E731" i="1"/>
  <c r="E1004" i="1"/>
  <c r="E950" i="1"/>
  <c r="E763" i="1"/>
  <c r="C1012" i="1"/>
  <c r="D1012" i="1" s="1"/>
  <c r="E1059" i="1"/>
  <c r="C949" i="1"/>
  <c r="D949" i="1" s="1"/>
  <c r="E1111" i="1"/>
  <c r="C1010" i="1"/>
  <c r="D1010" i="1" s="1"/>
  <c r="C1073" i="1"/>
  <c r="D1073" i="1" s="1"/>
  <c r="C983" i="1"/>
  <c r="D983" i="1" s="1"/>
  <c r="C929" i="1"/>
  <c r="D929" i="1" s="1"/>
  <c r="E1077" i="1"/>
  <c r="C814" i="1"/>
  <c r="D814" i="1" s="1"/>
  <c r="C1009" i="1"/>
  <c r="D1009" i="1" s="1"/>
  <c r="C813" i="1"/>
  <c r="D813" i="1" s="1"/>
  <c r="C999" i="1"/>
  <c r="D999" i="1" s="1"/>
  <c r="C877" i="1"/>
  <c r="D877" i="1" s="1"/>
  <c r="C507" i="1"/>
  <c r="D507" i="1" s="1"/>
  <c r="E573" i="1"/>
  <c r="C828" i="1"/>
  <c r="D828" i="1" s="1"/>
  <c r="C551" i="1"/>
  <c r="D551" i="1" s="1"/>
  <c r="E987" i="1"/>
  <c r="C752" i="1"/>
  <c r="D752" i="1" s="1"/>
  <c r="C880" i="1"/>
  <c r="D880" i="1" s="1"/>
  <c r="E911" i="1"/>
  <c r="C691" i="1"/>
  <c r="D691" i="1" s="1"/>
  <c r="C825" i="1"/>
  <c r="D825" i="1" s="1"/>
  <c r="C524" i="1"/>
  <c r="D524" i="1" s="1"/>
  <c r="E724" i="1"/>
  <c r="C773" i="1"/>
  <c r="D773" i="1" s="1"/>
  <c r="C790" i="1"/>
  <c r="D790" i="1" s="1"/>
  <c r="C695" i="1"/>
  <c r="D695" i="1" s="1"/>
  <c r="C526" i="1"/>
  <c r="D526" i="1" s="1"/>
  <c r="C300" i="1"/>
  <c r="D300" i="1" s="1"/>
  <c r="C515" i="1"/>
  <c r="D515" i="1" s="1"/>
  <c r="E657" i="1"/>
  <c r="C488" i="1"/>
  <c r="D488" i="1" s="1"/>
  <c r="C610" i="1"/>
  <c r="D610" i="1" s="1"/>
  <c r="C462" i="1"/>
  <c r="D462" i="1" s="1"/>
  <c r="C665" i="1"/>
  <c r="D665" i="1" s="1"/>
  <c r="C452" i="1"/>
  <c r="D452" i="1" s="1"/>
  <c r="C604" i="1"/>
  <c r="D604" i="1" s="1"/>
  <c r="C443" i="1"/>
  <c r="D443" i="1" s="1"/>
  <c r="C629" i="1"/>
  <c r="D629" i="1" s="1"/>
  <c r="E405" i="1"/>
  <c r="C639" i="1"/>
  <c r="D639" i="1" s="1"/>
  <c r="C494" i="1"/>
  <c r="D494" i="1" s="1"/>
  <c r="C598" i="1"/>
  <c r="D598" i="1" s="1"/>
  <c r="E510" i="1"/>
  <c r="E633" i="1"/>
  <c r="C535" i="1"/>
  <c r="D535" i="1" s="1"/>
  <c r="E509" i="1"/>
  <c r="E328" i="1"/>
  <c r="E501" i="1"/>
  <c r="E548" i="1"/>
  <c r="E364" i="1"/>
  <c r="E558" i="1"/>
  <c r="E533" i="1"/>
  <c r="C67" i="1"/>
  <c r="D67" i="1" s="1"/>
  <c r="E478" i="1"/>
  <c r="C369" i="1"/>
  <c r="D369" i="1" s="1"/>
  <c r="E446" i="1"/>
  <c r="E77" i="1"/>
  <c r="E503" i="1"/>
  <c r="C331" i="1"/>
  <c r="D331" i="1" s="1"/>
  <c r="E321" i="1"/>
  <c r="C221" i="1"/>
  <c r="D221" i="1" s="1"/>
  <c r="C376" i="1"/>
  <c r="D376" i="1" s="1"/>
  <c r="E199" i="1"/>
  <c r="C198" i="1"/>
  <c r="D198" i="1" s="1"/>
  <c r="C118" i="1"/>
  <c r="D118" i="1" s="1"/>
  <c r="E324" i="1"/>
  <c r="C165" i="1"/>
  <c r="D165" i="1" s="1"/>
  <c r="E41" i="1"/>
  <c r="C275" i="1"/>
  <c r="D275" i="1" s="1"/>
  <c r="E351" i="1"/>
  <c r="C367" i="1"/>
  <c r="D367" i="1" s="1"/>
  <c r="E234" i="1"/>
  <c r="E377" i="1"/>
  <c r="E173" i="1"/>
  <c r="C317" i="1"/>
  <c r="D317" i="1" s="1"/>
  <c r="E172" i="1"/>
  <c r="C370" i="1"/>
  <c r="D370" i="1" s="1"/>
  <c r="E272" i="1"/>
  <c r="C123" i="1"/>
  <c r="D123" i="1" s="1"/>
  <c r="C193" i="1"/>
  <c r="D193" i="1" s="1"/>
  <c r="C66" i="1"/>
  <c r="D66" i="1" s="1"/>
  <c r="E192" i="1"/>
  <c r="C15" i="1"/>
  <c r="D15" i="1" s="1"/>
  <c r="C80" i="1"/>
  <c r="D80" i="1" s="1"/>
  <c r="C115" i="1"/>
  <c r="D115" i="1" s="1"/>
  <c r="C7" i="1"/>
  <c r="D7" i="1" s="1"/>
  <c r="E163" i="1"/>
  <c r="E127" i="1"/>
  <c r="C42" i="1"/>
  <c r="D42" i="1" s="1"/>
  <c r="C168" i="1"/>
  <c r="D168" i="1" s="1"/>
  <c r="C132" i="1"/>
  <c r="D132" i="1" s="1"/>
  <c r="C63" i="1"/>
  <c r="D63" i="1" s="1"/>
  <c r="E106" i="1"/>
  <c r="C226" i="1"/>
  <c r="D226" i="1" s="1"/>
  <c r="C41" i="1"/>
  <c r="D41" i="1" s="1"/>
  <c r="E112" i="1"/>
  <c r="C240" i="1"/>
  <c r="D240" i="1" s="1"/>
  <c r="C61" i="1"/>
  <c r="D61" i="1" s="1"/>
  <c r="E52" i="1"/>
  <c r="E63" i="1"/>
  <c r="E27" i="1"/>
  <c r="E3969" i="1"/>
  <c r="E4107" i="1"/>
  <c r="C3840" i="1"/>
  <c r="D3840" i="1" s="1"/>
  <c r="E3742" i="1"/>
  <c r="E4050" i="1"/>
  <c r="E3751" i="1"/>
  <c r="C3882" i="1"/>
  <c r="D3882" i="1" s="1"/>
  <c r="C3704" i="1"/>
  <c r="D3704" i="1" s="1"/>
  <c r="C3542" i="1"/>
  <c r="D3542" i="1" s="1"/>
  <c r="C3658" i="1"/>
  <c r="D3658" i="1" s="1"/>
  <c r="C3765" i="1"/>
  <c r="D3765" i="1" s="1"/>
  <c r="C3603" i="1"/>
  <c r="D3603" i="1" s="1"/>
  <c r="C3307" i="1"/>
  <c r="D3307" i="1" s="1"/>
  <c r="E3656" i="1"/>
  <c r="E3548" i="1"/>
  <c r="E3317" i="1"/>
  <c r="E3832" i="1"/>
  <c r="C3682" i="1"/>
  <c r="D3682" i="1" s="1"/>
  <c r="C3520" i="1"/>
  <c r="D3520" i="1" s="1"/>
  <c r="C3347" i="1"/>
  <c r="D3347" i="1" s="1"/>
  <c r="E3735" i="1"/>
  <c r="C3663" i="1"/>
  <c r="D3663" i="1" s="1"/>
  <c r="C3600" i="1"/>
  <c r="D3600" i="1" s="1"/>
  <c r="C3510" i="1"/>
  <c r="D3510" i="1" s="1"/>
  <c r="C3366" i="1"/>
  <c r="D3366" i="1" s="1"/>
  <c r="C3761" i="1"/>
  <c r="D3761" i="1" s="1"/>
  <c r="E3698" i="1"/>
  <c r="E3635" i="1"/>
  <c r="C3563" i="1"/>
  <c r="D3563" i="1" s="1"/>
  <c r="C3455" i="1"/>
  <c r="D3455" i="1" s="1"/>
  <c r="E3855" i="1"/>
  <c r="E3810" i="1"/>
  <c r="E3301" i="1"/>
  <c r="C3652" i="1"/>
  <c r="D3652" i="1" s="1"/>
  <c r="C3526" i="1"/>
  <c r="D3526" i="1" s="1"/>
  <c r="E3354" i="1"/>
  <c r="C3732" i="1"/>
  <c r="D3732" i="1" s="1"/>
  <c r="C3669" i="1"/>
  <c r="D3669" i="1" s="1"/>
  <c r="E3606" i="1"/>
  <c r="C3525" i="1"/>
  <c r="D3525" i="1" s="1"/>
  <c r="C3399" i="1"/>
  <c r="D3399" i="1" s="1"/>
  <c r="E3142" i="1"/>
  <c r="E3130" i="1"/>
  <c r="C2650" i="1"/>
  <c r="D2650" i="1" s="1"/>
  <c r="E3266" i="1"/>
  <c r="E3546" i="1"/>
  <c r="E3501" i="1"/>
  <c r="E3459" i="1"/>
  <c r="E3414" i="1"/>
  <c r="C3273" i="1"/>
  <c r="D3273" i="1" s="1"/>
  <c r="E3320" i="1"/>
  <c r="C3338" i="1"/>
  <c r="D3338" i="1" s="1"/>
  <c r="E3368" i="1"/>
  <c r="E3094" i="1"/>
  <c r="E3509" i="1"/>
  <c r="E3467" i="1"/>
  <c r="E3422" i="1"/>
  <c r="E3380" i="1"/>
  <c r="C3134" i="1"/>
  <c r="D3134" i="1" s="1"/>
  <c r="C3252" i="1"/>
  <c r="D3252" i="1" s="1"/>
  <c r="E3290" i="1"/>
  <c r="E2974" i="1"/>
  <c r="E3199" i="1"/>
  <c r="C3141" i="1"/>
  <c r="D3141" i="1" s="1"/>
  <c r="E3015" i="1"/>
  <c r="E2739" i="1"/>
  <c r="E3038" i="1"/>
  <c r="C2749" i="1"/>
  <c r="D2749" i="1" s="1"/>
  <c r="E3073" i="1"/>
  <c r="C2704" i="1"/>
  <c r="D2704" i="1" s="1"/>
  <c r="E3158" i="1"/>
  <c r="E3044" i="1"/>
  <c r="C3250" i="1"/>
  <c r="D3250" i="1" s="1"/>
  <c r="E2918" i="1"/>
  <c r="C2588" i="1"/>
  <c r="D2588" i="1" s="1"/>
  <c r="E3145" i="1"/>
  <c r="C3003" i="1"/>
  <c r="D3003" i="1" s="1"/>
  <c r="C2834" i="1"/>
  <c r="D2834" i="1" s="1"/>
  <c r="C3156" i="1"/>
  <c r="D3156" i="1" s="1"/>
  <c r="E3084" i="1"/>
  <c r="C2632" i="1"/>
  <c r="D2632" i="1" s="1"/>
  <c r="C2984" i="1"/>
  <c r="D2984" i="1" s="1"/>
  <c r="E3211" i="1"/>
  <c r="C2888" i="1"/>
  <c r="D2888" i="1" s="1"/>
  <c r="E3179" i="1"/>
  <c r="E3095" i="1"/>
  <c r="C2896" i="1"/>
  <c r="D2896" i="1" s="1"/>
  <c r="E2723" i="1"/>
  <c r="C2489" i="1"/>
  <c r="D2489" i="1" s="1"/>
  <c r="E2966" i="1"/>
  <c r="C2348" i="1"/>
  <c r="D2348" i="1" s="1"/>
  <c r="C2865" i="1"/>
  <c r="D2865" i="1" s="1"/>
  <c r="C2549" i="1"/>
  <c r="D2549" i="1" s="1"/>
  <c r="C2847" i="1"/>
  <c r="D2847" i="1" s="1"/>
  <c r="C2666" i="1"/>
  <c r="D2666" i="1" s="1"/>
  <c r="E2701" i="1"/>
  <c r="C2399" i="1"/>
  <c r="D2399" i="1" s="1"/>
  <c r="C2952" i="1"/>
  <c r="D2952" i="1" s="1"/>
  <c r="C2366" i="1"/>
  <c r="D2366" i="1" s="1"/>
  <c r="C2717" i="1"/>
  <c r="D2717" i="1" s="1"/>
  <c r="C2483" i="1"/>
  <c r="D2483" i="1" s="1"/>
  <c r="E2887" i="1"/>
  <c r="E2708" i="1"/>
  <c r="C3027" i="1"/>
  <c r="D3027" i="1" s="1"/>
  <c r="C2883" i="1"/>
  <c r="D2883" i="1" s="1"/>
  <c r="C2626" i="1"/>
  <c r="D2626" i="1" s="1"/>
  <c r="C2994" i="1"/>
  <c r="D2994" i="1" s="1"/>
  <c r="E2152" i="1"/>
  <c r="C2709" i="1"/>
  <c r="D2709" i="1" s="1"/>
  <c r="C2673" i="1"/>
  <c r="D2673" i="1" s="1"/>
  <c r="C2637" i="1"/>
  <c r="D2637" i="1" s="1"/>
  <c r="C2601" i="1"/>
  <c r="D2601" i="1" s="1"/>
  <c r="C2559" i="1"/>
  <c r="D2559" i="1" s="1"/>
  <c r="C2487" i="1"/>
  <c r="D2487" i="1" s="1"/>
  <c r="E2328" i="1"/>
  <c r="C2319" i="1"/>
  <c r="D2319" i="1" s="1"/>
  <c r="E2612" i="1"/>
  <c r="E2540" i="1"/>
  <c r="E2468" i="1"/>
  <c r="E2396" i="1"/>
  <c r="E2213" i="1"/>
  <c r="E2318" i="1"/>
  <c r="E2877" i="1"/>
  <c r="C2701" i="1"/>
  <c r="D2701" i="1" s="1"/>
  <c r="C2629" i="1"/>
  <c r="D2629" i="1" s="1"/>
  <c r="C2557" i="1"/>
  <c r="D2557" i="1" s="1"/>
  <c r="C2485" i="1"/>
  <c r="D2485" i="1" s="1"/>
  <c r="C1986" i="1"/>
  <c r="D1986" i="1" s="1"/>
  <c r="C2706" i="1"/>
  <c r="D2706" i="1" s="1"/>
  <c r="C2670" i="1"/>
  <c r="D2670" i="1" s="1"/>
  <c r="C2634" i="1"/>
  <c r="D2634" i="1" s="1"/>
  <c r="C2598" i="1"/>
  <c r="D2598" i="1" s="1"/>
  <c r="C2550" i="1"/>
  <c r="D2550" i="1" s="1"/>
  <c r="C2478" i="1"/>
  <c r="D2478" i="1" s="1"/>
  <c r="C2363" i="1"/>
  <c r="D2363" i="1" s="1"/>
  <c r="C2043" i="1"/>
  <c r="D2043" i="1" s="1"/>
  <c r="E2381" i="1"/>
  <c r="E2133" i="1"/>
  <c r="E2621" i="1"/>
  <c r="E2549" i="1"/>
  <c r="E2477" i="1"/>
  <c r="E2405" i="1"/>
  <c r="E2237" i="1"/>
  <c r="C2227" i="1"/>
  <c r="D2227" i="1" s="1"/>
  <c r="E1990" i="1"/>
  <c r="E2192" i="1"/>
  <c r="E2217" i="1"/>
  <c r="C1844" i="1"/>
  <c r="D1844" i="1" s="1"/>
  <c r="E2174" i="1"/>
  <c r="E2343" i="1"/>
  <c r="E2157" i="1"/>
  <c r="C1959" i="1"/>
  <c r="D1959" i="1" s="1"/>
  <c r="E2541" i="1"/>
  <c r="E2505" i="1"/>
  <c r="E2469" i="1"/>
  <c r="C2209" i="1"/>
  <c r="D2209" i="1" s="1"/>
  <c r="C1913" i="1"/>
  <c r="D1913" i="1" s="1"/>
  <c r="E2164" i="1"/>
  <c r="E2352" i="1"/>
  <c r="C2214" i="1"/>
  <c r="D2214" i="1" s="1"/>
  <c r="C2049" i="1"/>
  <c r="D2049" i="1" s="1"/>
  <c r="C2178" i="1"/>
  <c r="D2178" i="1" s="1"/>
  <c r="E2064" i="1"/>
  <c r="C1918" i="1"/>
  <c r="D1918" i="1" s="1"/>
  <c r="C2113" i="1"/>
  <c r="D2113" i="1" s="1"/>
  <c r="E2005" i="1"/>
  <c r="C1780" i="1"/>
  <c r="D1780" i="1" s="1"/>
  <c r="E1980" i="1"/>
  <c r="C2137" i="1"/>
  <c r="D2137" i="1" s="1"/>
  <c r="C2033" i="1"/>
  <c r="D2033" i="1" s="1"/>
  <c r="E2226" i="1"/>
  <c r="C2018" i="1"/>
  <c r="D2018" i="1" s="1"/>
  <c r="E1914" i="1"/>
  <c r="C2194" i="1"/>
  <c r="D2194" i="1" s="1"/>
  <c r="E2017" i="1"/>
  <c r="C1820" i="1"/>
  <c r="D1820" i="1" s="1"/>
  <c r="C2038" i="1"/>
  <c r="D2038" i="1" s="1"/>
  <c r="E1949" i="1"/>
  <c r="C1643" i="1"/>
  <c r="D1643" i="1" s="1"/>
  <c r="E2070" i="1"/>
  <c r="C1850" i="1"/>
  <c r="D1850" i="1" s="1"/>
  <c r="E2214" i="1"/>
  <c r="C2008" i="1"/>
  <c r="D2008" i="1" s="1"/>
  <c r="E1957" i="1"/>
  <c r="C2236" i="1"/>
  <c r="D2236" i="1" s="1"/>
  <c r="C2083" i="1"/>
  <c r="D2083" i="1" s="1"/>
  <c r="E1920" i="1"/>
  <c r="C1707" i="1"/>
  <c r="D1707" i="1" s="1"/>
  <c r="E2014" i="1"/>
  <c r="C1909" i="1"/>
  <c r="D1909" i="1" s="1"/>
  <c r="C1908" i="1"/>
  <c r="D1908" i="1" s="1"/>
  <c r="E1836" i="1"/>
  <c r="C1706" i="1"/>
  <c r="D1706" i="1" s="1"/>
  <c r="E1857" i="1"/>
  <c r="C1729" i="1"/>
  <c r="D1729" i="1" s="1"/>
  <c r="C1629" i="1"/>
  <c r="D1629" i="1" s="1"/>
  <c r="C1930" i="1"/>
  <c r="D1930" i="1" s="1"/>
  <c r="E1835" i="1"/>
  <c r="C1655" i="1"/>
  <c r="D1655" i="1" s="1"/>
  <c r="E1863" i="1"/>
  <c r="C1735" i="1"/>
  <c r="D1735" i="1" s="1"/>
  <c r="C1569" i="1"/>
  <c r="D1569" i="1" s="1"/>
  <c r="C1893" i="1"/>
  <c r="D1893" i="1" s="1"/>
  <c r="C1750" i="1"/>
  <c r="D1750" i="1" s="1"/>
  <c r="E1869" i="1"/>
  <c r="C1763" i="1"/>
  <c r="D1763" i="1" s="1"/>
  <c r="C1897" i="1"/>
  <c r="D1897" i="1" s="1"/>
  <c r="E1818" i="1"/>
  <c r="E1634" i="1"/>
  <c r="C1825" i="1"/>
  <c r="D1825" i="1" s="1"/>
  <c r="E1288" i="1"/>
  <c r="E1853" i="1"/>
  <c r="C1685" i="1"/>
  <c r="D1685" i="1" s="1"/>
  <c r="E1845" i="1"/>
  <c r="C1684" i="1"/>
  <c r="D1684" i="1" s="1"/>
  <c r="C1591" i="1"/>
  <c r="D1591" i="1" s="1"/>
  <c r="C1568" i="1"/>
  <c r="D1568" i="1" s="1"/>
  <c r="E1712" i="1"/>
  <c r="E1697" i="1"/>
  <c r="C1605" i="1"/>
  <c r="D1605" i="1" s="1"/>
  <c r="E1273" i="1"/>
  <c r="E1782" i="1"/>
  <c r="E1663" i="1"/>
  <c r="E1627" i="1"/>
  <c r="E1725" i="1"/>
  <c r="E1736" i="1"/>
  <c r="C1556" i="1"/>
  <c r="D1556" i="1" s="1"/>
  <c r="C1143" i="1"/>
  <c r="D1143" i="1" s="1"/>
  <c r="C1586" i="1"/>
  <c r="D1586" i="1" s="1"/>
  <c r="E1662" i="1"/>
  <c r="E1608" i="1"/>
  <c r="E1348" i="1"/>
  <c r="C1494" i="1"/>
  <c r="D1494" i="1" s="1"/>
  <c r="C1312" i="1"/>
  <c r="D1312" i="1" s="1"/>
  <c r="C1457" i="1"/>
  <c r="D1457" i="1" s="1"/>
  <c r="C1235" i="1"/>
  <c r="D1235" i="1" s="1"/>
  <c r="E1511" i="1"/>
  <c r="E1415" i="1"/>
  <c r="E1234" i="1"/>
  <c r="C1463" i="1"/>
  <c r="D1463" i="1" s="1"/>
  <c r="C1273" i="1"/>
  <c r="D1273" i="1" s="1"/>
  <c r="E1430" i="1"/>
  <c r="C1203" i="1"/>
  <c r="D1203" i="1" s="1"/>
  <c r="C1455" i="1"/>
  <c r="D1455" i="1" s="1"/>
  <c r="C1593" i="1"/>
  <c r="D1593" i="1" s="1"/>
  <c r="E1487" i="1"/>
  <c r="E1280" i="1"/>
  <c r="C1446" i="1"/>
  <c r="D1446" i="1" s="1"/>
  <c r="C1054" i="1"/>
  <c r="D1054" i="1" s="1"/>
  <c r="E1358" i="1"/>
  <c r="C1099" i="1"/>
  <c r="D1099" i="1" s="1"/>
  <c r="E1332" i="1"/>
  <c r="C1243" i="1"/>
  <c r="D1243" i="1" s="1"/>
  <c r="C971" i="1"/>
  <c r="D971" i="1" s="1"/>
  <c r="E1257" i="1"/>
  <c r="E1287" i="1"/>
  <c r="C1080" i="1"/>
  <c r="D1080" i="1" s="1"/>
  <c r="C622" i="1"/>
  <c r="D622" i="1" s="1"/>
  <c r="E1251" i="1"/>
  <c r="E1041" i="1"/>
  <c r="E1121" i="1"/>
  <c r="C1435" i="1"/>
  <c r="D1435" i="1" s="1"/>
  <c r="E1188" i="1"/>
  <c r="C1330" i="1"/>
  <c r="D1330" i="1" s="1"/>
  <c r="E1087" i="1"/>
  <c r="E1329" i="1"/>
  <c r="C1198" i="1"/>
  <c r="D1198" i="1" s="1"/>
  <c r="C1285" i="1"/>
  <c r="D1285" i="1" s="1"/>
  <c r="C1027" i="1"/>
  <c r="D1027" i="1" s="1"/>
  <c r="C1309" i="1"/>
  <c r="D1309" i="1" s="1"/>
  <c r="E1143" i="1"/>
  <c r="C687" i="1"/>
  <c r="D687" i="1" s="1"/>
  <c r="C1013" i="1"/>
  <c r="D1013" i="1" s="1"/>
  <c r="C908" i="1"/>
  <c r="D908" i="1" s="1"/>
  <c r="E1086" i="1"/>
  <c r="C1005" i="1"/>
  <c r="D1005" i="1" s="1"/>
  <c r="C731" i="1"/>
  <c r="D731" i="1" s="1"/>
  <c r="C995" i="1"/>
  <c r="D995" i="1" s="1"/>
  <c r="C941" i="1"/>
  <c r="D941" i="1" s="1"/>
  <c r="C696" i="1"/>
  <c r="D696" i="1" s="1"/>
  <c r="E888" i="1"/>
  <c r="C1043" i="1"/>
  <c r="D1043" i="1" s="1"/>
  <c r="C940" i="1"/>
  <c r="D940" i="1" s="1"/>
  <c r="E1098" i="1"/>
  <c r="E1010" i="1"/>
  <c r="E1073" i="1"/>
  <c r="E983" i="1"/>
  <c r="E929" i="1"/>
  <c r="C1068" i="1"/>
  <c r="D1068" i="1" s="1"/>
  <c r="E748" i="1"/>
  <c r="C1000" i="1"/>
  <c r="D1000" i="1" s="1"/>
  <c r="E747" i="1"/>
  <c r="C990" i="1"/>
  <c r="D990" i="1" s="1"/>
  <c r="C868" i="1"/>
  <c r="D868" i="1" s="1"/>
  <c r="C438" i="1"/>
  <c r="D438" i="1" s="1"/>
  <c r="C310" i="1"/>
  <c r="D310" i="1" s="1"/>
  <c r="C819" i="1"/>
  <c r="D819" i="1" s="1"/>
  <c r="E984" i="1"/>
  <c r="C735" i="1"/>
  <c r="D735" i="1" s="1"/>
  <c r="C871" i="1"/>
  <c r="D871" i="1" s="1"/>
  <c r="E898" i="1"/>
  <c r="E628" i="1"/>
  <c r="C783" i="1"/>
  <c r="D783" i="1" s="1"/>
  <c r="C490" i="1"/>
  <c r="D490" i="1" s="1"/>
  <c r="E707" i="1"/>
  <c r="C681" i="1"/>
  <c r="D681" i="1" s="1"/>
  <c r="C756" i="1"/>
  <c r="D756" i="1" s="1"/>
  <c r="C683" i="1"/>
  <c r="D683" i="1" s="1"/>
  <c r="C517" i="1"/>
  <c r="D517" i="1" s="1"/>
  <c r="E694" i="1"/>
  <c r="E506" i="1"/>
  <c r="C647" i="1"/>
  <c r="D647" i="1" s="1"/>
  <c r="C480" i="1"/>
  <c r="D480" i="1" s="1"/>
  <c r="E610" i="1"/>
  <c r="C453" i="1"/>
  <c r="D453" i="1" s="1"/>
  <c r="C3951" i="1"/>
  <c r="D3951" i="1" s="1"/>
  <c r="C4047" i="1"/>
  <c r="D4047" i="1" s="1"/>
  <c r="C3795" i="1"/>
  <c r="D3795" i="1" s="1"/>
  <c r="E4092" i="1"/>
  <c r="C4014" i="1"/>
  <c r="D4014" i="1" s="1"/>
  <c r="E4095" i="1"/>
  <c r="E3864" i="1"/>
  <c r="E3686" i="1"/>
  <c r="C3497" i="1"/>
  <c r="D3497" i="1" s="1"/>
  <c r="C3613" i="1"/>
  <c r="D3613" i="1" s="1"/>
  <c r="E3747" i="1"/>
  <c r="E3585" i="1"/>
  <c r="E3764" i="1"/>
  <c r="C3647" i="1"/>
  <c r="D3647" i="1" s="1"/>
  <c r="C3539" i="1"/>
  <c r="D3539" i="1" s="1"/>
  <c r="C3211" i="1"/>
  <c r="D3211" i="1" s="1"/>
  <c r="E3823" i="1"/>
  <c r="C3655" i="1"/>
  <c r="D3655" i="1" s="1"/>
  <c r="C3493" i="1"/>
  <c r="D3493" i="1" s="1"/>
  <c r="C3221" i="1"/>
  <c r="D3221" i="1" s="1"/>
  <c r="E3726" i="1"/>
  <c r="E3663" i="1"/>
  <c r="E3600" i="1"/>
  <c r="C3501" i="1"/>
  <c r="D3501" i="1" s="1"/>
  <c r="E3356" i="1"/>
  <c r="C3752" i="1"/>
  <c r="D3752" i="1" s="1"/>
  <c r="C3689" i="1"/>
  <c r="D3689" i="1" s="1"/>
  <c r="C3626" i="1"/>
  <c r="D3626" i="1" s="1"/>
  <c r="E3563" i="1"/>
  <c r="C3446" i="1"/>
  <c r="D3446" i="1" s="1"/>
  <c r="E3849" i="1"/>
  <c r="E3807" i="1"/>
  <c r="C3182" i="1"/>
  <c r="D3182" i="1" s="1"/>
  <c r="C3643" i="1"/>
  <c r="D3643" i="1" s="1"/>
  <c r="C3517" i="1"/>
  <c r="D3517" i="1" s="1"/>
  <c r="C3333" i="1"/>
  <c r="D3333" i="1" s="1"/>
  <c r="E3732" i="1"/>
  <c r="E3669" i="1"/>
  <c r="C3597" i="1"/>
  <c r="D3597" i="1" s="1"/>
  <c r="C3516" i="1"/>
  <c r="D3516" i="1" s="1"/>
  <c r="C3363" i="1"/>
  <c r="D3363" i="1" s="1"/>
  <c r="C3026" i="1"/>
  <c r="D3026" i="1" s="1"/>
  <c r="E3068" i="1"/>
  <c r="E2650" i="1"/>
  <c r="C3257" i="1"/>
  <c r="D3257" i="1" s="1"/>
  <c r="E3540" i="1"/>
  <c r="E3498" i="1"/>
  <c r="E3456" i="1"/>
  <c r="E3411" i="1"/>
  <c r="E3273" i="1"/>
  <c r="E3264" i="1"/>
  <c r="E3338" i="1"/>
  <c r="E3355" i="1"/>
  <c r="C3007" i="1"/>
  <c r="D3007" i="1" s="1"/>
  <c r="E3506" i="1"/>
  <c r="E3461" i="1"/>
  <c r="E3419" i="1"/>
  <c r="E3377" i="1"/>
  <c r="E3124" i="1"/>
  <c r="C3233" i="1"/>
  <c r="D3233" i="1" s="1"/>
  <c r="E3284" i="1"/>
  <c r="C2974" i="1"/>
  <c r="D2974" i="1" s="1"/>
  <c r="E3194" i="1"/>
  <c r="C3135" i="1"/>
  <c r="D3135" i="1" s="1"/>
  <c r="E2990" i="1"/>
  <c r="E2660" i="1"/>
  <c r="C3022" i="1"/>
  <c r="D3022" i="1" s="1"/>
  <c r="E2716" i="1"/>
  <c r="E3059" i="1"/>
  <c r="E2692" i="1"/>
  <c r="E3146" i="1"/>
  <c r="C3020" i="1"/>
  <c r="D3020" i="1" s="1"/>
  <c r="E3246" i="1"/>
  <c r="C2909" i="1"/>
  <c r="D2909" i="1" s="1"/>
  <c r="C2393" i="1"/>
  <c r="D2393" i="1" s="1"/>
  <c r="E3133" i="1"/>
  <c r="E3003" i="1"/>
  <c r="E2678" i="1"/>
  <c r="E3156" i="1"/>
  <c r="E3071" i="1"/>
  <c r="C2552" i="1"/>
  <c r="D2552" i="1" s="1"/>
  <c r="E2977" i="1"/>
  <c r="E3206" i="1"/>
  <c r="E2870" i="1"/>
  <c r="E3173" i="1"/>
  <c r="E3083" i="1"/>
  <c r="C2887" i="1"/>
  <c r="D2887" i="1" s="1"/>
  <c r="C2723" i="1"/>
  <c r="D2723" i="1" s="1"/>
  <c r="C2471" i="1"/>
  <c r="D2471" i="1" s="1"/>
  <c r="E2953" i="1"/>
  <c r="C2973" i="1"/>
  <c r="D2973" i="1" s="1"/>
  <c r="E2729" i="1"/>
  <c r="C2531" i="1"/>
  <c r="D2531" i="1" s="1"/>
  <c r="C2838" i="1"/>
  <c r="D2838" i="1" s="1"/>
  <c r="C2648" i="1"/>
  <c r="D2648" i="1" s="1"/>
  <c r="E2683" i="1"/>
  <c r="E2378" i="1"/>
  <c r="E2952" i="1"/>
  <c r="E3147" i="1"/>
  <c r="E2699" i="1"/>
  <c r="C2447" i="1"/>
  <c r="D2447" i="1" s="1"/>
  <c r="E2875" i="1"/>
  <c r="C2708" i="1"/>
  <c r="D2708" i="1" s="1"/>
  <c r="E2997" i="1"/>
  <c r="C2871" i="1"/>
  <c r="D2871" i="1" s="1"/>
  <c r="C2590" i="1"/>
  <c r="D2590" i="1" s="1"/>
  <c r="C2958" i="1"/>
  <c r="D2958" i="1" s="1"/>
  <c r="E2142" i="1"/>
  <c r="E2709" i="1"/>
  <c r="E2673" i="1"/>
  <c r="E2637" i="1"/>
  <c r="E2601" i="1"/>
  <c r="C2553" i="1"/>
  <c r="D2553" i="1" s="1"/>
  <c r="C2481" i="1"/>
  <c r="D2481" i="1" s="1"/>
  <c r="C2184" i="1"/>
  <c r="D2184" i="1" s="1"/>
  <c r="C2160" i="1"/>
  <c r="D2160" i="1" s="1"/>
  <c r="E2606" i="1"/>
  <c r="E2534" i="1"/>
  <c r="E2462" i="1"/>
  <c r="E2390" i="1"/>
  <c r="E2202" i="1"/>
  <c r="E2158" i="1"/>
  <c r="E2874" i="1"/>
  <c r="C2695" i="1"/>
  <c r="D2695" i="1" s="1"/>
  <c r="C2623" i="1"/>
  <c r="D2623" i="1" s="1"/>
  <c r="C2551" i="1"/>
  <c r="D2551" i="1" s="1"/>
  <c r="C2479" i="1"/>
  <c r="D2479" i="1" s="1"/>
  <c r="C1974" i="1"/>
  <c r="D1974" i="1" s="1"/>
  <c r="E2706" i="1"/>
  <c r="E2670" i="1"/>
  <c r="E2634" i="1"/>
  <c r="E2598" i="1"/>
  <c r="C2544" i="1"/>
  <c r="D2544" i="1" s="1"/>
  <c r="C2472" i="1"/>
  <c r="D2472" i="1" s="1"/>
  <c r="C2357" i="1"/>
  <c r="D2357" i="1" s="1"/>
  <c r="E2750" i="1"/>
  <c r="E2361" i="1"/>
  <c r="E2687" i="1"/>
  <c r="E2615" i="1"/>
  <c r="E2543" i="1"/>
  <c r="E2471" i="1"/>
  <c r="E2399" i="1"/>
  <c r="E2143" i="1"/>
  <c r="E2227" i="1"/>
  <c r="E1837" i="1"/>
  <c r="C2177" i="1"/>
  <c r="D2177" i="1" s="1"/>
  <c r="E2197" i="1"/>
  <c r="C1808" i="1"/>
  <c r="D1808" i="1" s="1"/>
  <c r="E2166" i="1"/>
  <c r="E2323" i="1"/>
  <c r="C2148" i="1"/>
  <c r="D2148" i="1" s="1"/>
  <c r="E2574" i="1"/>
  <c r="E2538" i="1"/>
  <c r="E2502" i="1"/>
  <c r="E2466" i="1"/>
  <c r="E2209" i="1"/>
  <c r="E2375" i="1"/>
  <c r="E2155" i="1"/>
  <c r="E2322" i="1"/>
  <c r="C2207" i="1"/>
  <c r="D2207" i="1" s="1"/>
  <c r="C2037" i="1"/>
  <c r="D2037" i="1" s="1"/>
  <c r="E2170" i="1"/>
  <c r="E2055" i="1"/>
  <c r="E1918" i="1"/>
  <c r="C2104" i="1"/>
  <c r="D2104" i="1" s="1"/>
  <c r="E1998" i="1"/>
  <c r="E1780" i="1"/>
  <c r="E1971" i="1"/>
  <c r="C2125" i="1"/>
  <c r="D2125" i="1" s="1"/>
  <c r="C2011" i="1"/>
  <c r="D2011" i="1" s="1"/>
  <c r="E2208" i="1"/>
  <c r="C1996" i="1"/>
  <c r="D1996" i="1" s="1"/>
  <c r="E1895" i="1"/>
  <c r="C2176" i="1"/>
  <c r="D2176" i="1" s="1"/>
  <c r="E2010" i="1"/>
  <c r="E1787" i="1"/>
  <c r="E2038" i="1"/>
  <c r="C1940" i="1"/>
  <c r="D1940" i="1" s="1"/>
  <c r="C2269" i="1"/>
  <c r="D2269" i="1" s="1"/>
  <c r="E2061" i="1"/>
  <c r="C1796" i="1"/>
  <c r="D1796" i="1" s="1"/>
  <c r="E2196" i="1"/>
  <c r="E2008" i="1"/>
  <c r="E1948" i="1"/>
  <c r="C2218" i="1"/>
  <c r="D2218" i="1" s="1"/>
  <c r="C2074" i="1"/>
  <c r="D2074" i="1" s="1"/>
  <c r="C1910" i="1"/>
  <c r="D1910" i="1" s="1"/>
  <c r="C1640" i="1"/>
  <c r="D1640" i="1" s="1"/>
  <c r="E2007" i="1"/>
  <c r="E1909" i="1"/>
  <c r="C1899" i="1"/>
  <c r="D1899" i="1" s="1"/>
  <c r="E1829" i="1"/>
  <c r="E1666" i="1"/>
  <c r="E1850" i="1"/>
  <c r="C1698" i="1"/>
  <c r="D1698" i="1" s="1"/>
  <c r="E1629" i="1"/>
  <c r="C1921" i="1"/>
  <c r="D1921" i="1" s="1"/>
  <c r="C1828" i="1"/>
  <c r="D1828" i="1" s="1"/>
  <c r="C1646" i="1"/>
  <c r="D1646" i="1" s="1"/>
  <c r="E1856" i="1"/>
  <c r="C1696" i="1"/>
  <c r="D1696" i="1" s="1"/>
  <c r="E1569" i="1"/>
  <c r="C1870" i="1"/>
  <c r="D1870" i="1" s="1"/>
  <c r="E1742" i="1"/>
  <c r="E1862" i="1"/>
  <c r="E1749" i="1"/>
  <c r="C1887" i="1"/>
  <c r="D1887" i="1" s="1"/>
  <c r="E1811" i="1"/>
  <c r="E1625" i="1"/>
  <c r="C1803" i="1"/>
  <c r="D1803" i="1" s="1"/>
  <c r="E1276" i="1"/>
  <c r="C1846" i="1"/>
  <c r="D1846" i="1" s="1"/>
  <c r="C1669" i="1"/>
  <c r="D1669" i="1" s="1"/>
  <c r="E1838" i="1"/>
  <c r="E1677" i="1"/>
  <c r="C1537" i="1"/>
  <c r="D1537" i="1" s="1"/>
  <c r="C1543" i="1"/>
  <c r="D1543" i="1" s="1"/>
  <c r="C1606" i="1"/>
  <c r="D1606" i="1" s="1"/>
  <c r="C1689" i="1"/>
  <c r="D1689" i="1" s="1"/>
  <c r="C1600" i="1"/>
  <c r="D1600" i="1" s="1"/>
  <c r="E1227" i="1"/>
  <c r="E1779" i="1"/>
  <c r="C1659" i="1"/>
  <c r="D1659" i="1" s="1"/>
  <c r="C1623" i="1"/>
  <c r="D1623" i="1" s="1"/>
  <c r="E1707" i="1"/>
  <c r="E1718" i="1"/>
  <c r="E1556" i="1"/>
  <c r="E1766" i="1"/>
  <c r="E1500" i="1"/>
  <c r="C1653" i="1"/>
  <c r="D1653" i="1" s="1"/>
  <c r="C1579" i="1"/>
  <c r="D1579" i="1" s="1"/>
  <c r="E1304" i="1"/>
  <c r="C1485" i="1"/>
  <c r="D1485" i="1" s="1"/>
  <c r="C1293" i="1"/>
  <c r="D1293" i="1" s="1"/>
  <c r="E1441" i="1"/>
  <c r="E1206" i="1"/>
  <c r="C1511" i="1"/>
  <c r="D1511" i="1" s="1"/>
  <c r="C1389" i="1"/>
  <c r="D1389" i="1" s="1"/>
  <c r="C1116" i="1"/>
  <c r="D1116" i="1" s="1"/>
  <c r="E1448" i="1"/>
  <c r="C1233" i="1"/>
  <c r="D1233" i="1" s="1"/>
  <c r="E1422" i="1"/>
  <c r="E1605" i="1"/>
  <c r="E1412" i="1"/>
  <c r="C1557" i="1"/>
  <c r="D1557" i="1" s="1"/>
  <c r="C1487" i="1"/>
  <c r="D1487" i="1" s="1"/>
  <c r="E1270" i="1"/>
  <c r="E1419" i="1"/>
  <c r="C1563" i="1"/>
  <c r="D1563" i="1" s="1"/>
  <c r="E1350" i="1"/>
  <c r="C1566" i="1"/>
  <c r="D1566" i="1" s="1"/>
  <c r="C1323" i="1"/>
  <c r="D1323" i="1" s="1"/>
  <c r="E1212" i="1"/>
  <c r="E971" i="1"/>
  <c r="C1252" i="1"/>
  <c r="D1252" i="1" s="1"/>
  <c r="E1272" i="1"/>
  <c r="E1080" i="1"/>
  <c r="C1432" i="1"/>
  <c r="D1432" i="1" s="1"/>
  <c r="C1246" i="1"/>
  <c r="D1246" i="1" s="1"/>
  <c r="E967" i="1"/>
  <c r="C1104" i="1"/>
  <c r="D1104" i="1" s="1"/>
  <c r="C1417" i="1"/>
  <c r="D1417" i="1" s="1"/>
  <c r="E1179" i="1"/>
  <c r="C1318" i="1"/>
  <c r="D1318" i="1" s="1"/>
  <c r="C1007" i="1"/>
  <c r="D1007" i="1" s="1"/>
  <c r="E1317" i="1"/>
  <c r="C1186" i="1"/>
  <c r="D1186" i="1" s="1"/>
  <c r="E1254" i="1"/>
  <c r="E973" i="1"/>
  <c r="C1297" i="1"/>
  <c r="D1297" i="1" s="1"/>
  <c r="C1134" i="1"/>
  <c r="D1134" i="1" s="1"/>
  <c r="C1172" i="1"/>
  <c r="D1172" i="1" s="1"/>
  <c r="E1013" i="1"/>
  <c r="E871" i="1"/>
  <c r="C1083" i="1"/>
  <c r="D1083" i="1" s="1"/>
  <c r="C996" i="1"/>
  <c r="D996" i="1" s="1"/>
  <c r="C1178" i="1"/>
  <c r="D1178" i="1" s="1"/>
  <c r="E995" i="1"/>
  <c r="E941" i="1"/>
  <c r="C585" i="1"/>
  <c r="D585" i="1" s="1"/>
  <c r="C878" i="1"/>
  <c r="D878" i="1" s="1"/>
  <c r="E1043" i="1"/>
  <c r="C931" i="1"/>
  <c r="D931" i="1" s="1"/>
  <c r="E1081" i="1"/>
  <c r="C1002" i="1"/>
  <c r="D1002" i="1" s="1"/>
  <c r="C1053" i="1"/>
  <c r="D1053" i="1" s="1"/>
  <c r="C974" i="1"/>
  <c r="D974" i="1" s="1"/>
  <c r="C920" i="1"/>
  <c r="D920" i="1" s="1"/>
  <c r="E1068" i="1"/>
  <c r="C508" i="1"/>
  <c r="D508" i="1" s="1"/>
  <c r="C991" i="1"/>
  <c r="D991" i="1" s="1"/>
  <c r="C1163" i="1"/>
  <c r="D1163" i="1" s="1"/>
  <c r="C981" i="1"/>
  <c r="D981" i="1" s="1"/>
  <c r="C859" i="1"/>
  <c r="D859" i="1" s="1"/>
  <c r="E438" i="1"/>
  <c r="E912" i="1"/>
  <c r="C803" i="1"/>
  <c r="D803" i="1" s="1"/>
  <c r="E390" i="1"/>
  <c r="E981" i="1"/>
  <c r="E719" i="1"/>
  <c r="C862" i="1"/>
  <c r="D862" i="1" s="1"/>
  <c r="C892" i="1"/>
  <c r="D892" i="1" s="1"/>
  <c r="C525" i="1"/>
  <c r="D525" i="1" s="1"/>
  <c r="C767" i="1"/>
  <c r="D767" i="1" s="1"/>
  <c r="C891" i="1"/>
  <c r="D891" i="1" s="1"/>
  <c r="C673" i="1"/>
  <c r="D673" i="1" s="1"/>
  <c r="C664" i="1"/>
  <c r="D664" i="1" s="1"/>
  <c r="C740" i="1"/>
  <c r="D740" i="1" s="1"/>
  <c r="C675" i="1"/>
  <c r="D675" i="1" s="1"/>
  <c r="E517" i="1"/>
  <c r="E686" i="1"/>
  <c r="C506" i="1"/>
  <c r="D506" i="1" s="1"/>
  <c r="C621" i="1"/>
  <c r="D621" i="1" s="1"/>
  <c r="C471" i="1"/>
  <c r="D471" i="1" s="1"/>
  <c r="C605" i="1"/>
  <c r="D605" i="1" s="1"/>
  <c r="C436" i="1"/>
  <c r="D436" i="1" s="1"/>
  <c r="C651" i="1"/>
  <c r="D651" i="1" s="1"/>
  <c r="C248" i="1"/>
  <c r="D248" i="1" s="1"/>
  <c r="E593" i="1"/>
  <c r="C434" i="1"/>
  <c r="D434" i="1" s="1"/>
  <c r="E609" i="1"/>
  <c r="C270" i="1"/>
  <c r="D270" i="1" s="1"/>
  <c r="C603" i="1"/>
  <c r="D603" i="1" s="1"/>
  <c r="C467" i="1"/>
  <c r="D467" i="1" s="1"/>
  <c r="C592" i="1"/>
  <c r="D592" i="1" s="1"/>
  <c r="E493" i="1"/>
  <c r="C623" i="1"/>
  <c r="D623" i="1" s="1"/>
  <c r="C501" i="1"/>
  <c r="D501" i="1" s="1"/>
  <c r="E473" i="1"/>
  <c r="C289" i="1"/>
  <c r="D289" i="1" s="1"/>
  <c r="E483" i="1"/>
  <c r="E512" i="1"/>
  <c r="E326" i="1"/>
  <c r="E540" i="1"/>
  <c r="E497" i="1"/>
  <c r="E574" i="1"/>
  <c r="E460" i="1"/>
  <c r="C305" i="1"/>
  <c r="D305" i="1" s="1"/>
  <c r="C384" i="1"/>
  <c r="D384" i="1" s="1"/>
  <c r="C427" i="1"/>
  <c r="D427" i="1" s="1"/>
  <c r="E467" i="1"/>
  <c r="C312" i="1"/>
  <c r="D312" i="1" s="1"/>
  <c r="C311" i="1"/>
  <c r="D311" i="1" s="1"/>
  <c r="C170" i="1"/>
  <c r="D170" i="1" s="1"/>
  <c r="E348" i="1"/>
  <c r="E167" i="1"/>
  <c r="C178" i="1"/>
  <c r="D178" i="1" s="1"/>
  <c r="C96" i="1"/>
  <c r="D96" i="1" s="1"/>
  <c r="C314" i="1"/>
  <c r="D314" i="1" s="1"/>
  <c r="C153" i="1"/>
  <c r="D153" i="1" s="1"/>
  <c r="C9" i="1"/>
  <c r="D9" i="1" s="1"/>
  <c r="C176" i="1"/>
  <c r="D176" i="1" s="1"/>
  <c r="E333" i="1"/>
  <c r="C328" i="1"/>
  <c r="D328" i="1" s="1"/>
  <c r="E194" i="1"/>
  <c r="C337" i="1"/>
  <c r="D337" i="1" s="1"/>
  <c r="E113" i="1"/>
  <c r="E291" i="1"/>
  <c r="E160" i="1"/>
  <c r="E345" i="1"/>
  <c r="C250" i="1"/>
  <c r="D250" i="1" s="1"/>
  <c r="E263" i="1"/>
  <c r="E170" i="1"/>
  <c r="E3951" i="1"/>
  <c r="E4047" i="1"/>
  <c r="C3786" i="1"/>
  <c r="D3786" i="1" s="1"/>
  <c r="E4074" i="1"/>
  <c r="E4014" i="1"/>
  <c r="E4077" i="1"/>
  <c r="C3855" i="1"/>
  <c r="D3855" i="1" s="1"/>
  <c r="C3677" i="1"/>
  <c r="D3677" i="1" s="1"/>
  <c r="C3488" i="1"/>
  <c r="D3488" i="1" s="1"/>
  <c r="C3604" i="1"/>
  <c r="D3604" i="1" s="1"/>
  <c r="C3738" i="1"/>
  <c r="D3738" i="1" s="1"/>
  <c r="C3576" i="1"/>
  <c r="D3576" i="1" s="1"/>
  <c r="C3755" i="1"/>
  <c r="D3755" i="1" s="1"/>
  <c r="C3629" i="1"/>
  <c r="D3629" i="1" s="1"/>
  <c r="C3503" i="1"/>
  <c r="D3503" i="1" s="1"/>
  <c r="E3874" i="1"/>
  <c r="C3337" i="1"/>
  <c r="D3337" i="1" s="1"/>
  <c r="C3646" i="1"/>
  <c r="D3646" i="1" s="1"/>
  <c r="C3484" i="1"/>
  <c r="D3484" i="1" s="1"/>
  <c r="C3161" i="1"/>
  <c r="D3161" i="1" s="1"/>
  <c r="C3717" i="1"/>
  <c r="D3717" i="1" s="1"/>
  <c r="C3654" i="1"/>
  <c r="D3654" i="1" s="1"/>
  <c r="E3591" i="1"/>
  <c r="C3492" i="1"/>
  <c r="D3492" i="1" s="1"/>
  <c r="E3346" i="1"/>
  <c r="E3752" i="1"/>
  <c r="E3689" i="1"/>
  <c r="C3617" i="1"/>
  <c r="D3617" i="1" s="1"/>
  <c r="C3554" i="1"/>
  <c r="D3554" i="1" s="1"/>
  <c r="C3437" i="1"/>
  <c r="D3437" i="1" s="1"/>
  <c r="E3846" i="1"/>
  <c r="E3804" i="1"/>
  <c r="C3760" i="1"/>
  <c r="D3760" i="1" s="1"/>
  <c r="C3634" i="1"/>
  <c r="D3634" i="1" s="1"/>
  <c r="C3508" i="1"/>
  <c r="D3508" i="1" s="1"/>
  <c r="C3110" i="1"/>
  <c r="D3110" i="1" s="1"/>
  <c r="C3723" i="1"/>
  <c r="D3723" i="1" s="1"/>
  <c r="E3660" i="1"/>
  <c r="E3597" i="1"/>
  <c r="C3507" i="1"/>
  <c r="D3507" i="1" s="1"/>
  <c r="C3353" i="1"/>
  <c r="D3353" i="1" s="1"/>
  <c r="C3275" i="1"/>
  <c r="D3275" i="1" s="1"/>
  <c r="E3347" i="1"/>
  <c r="E2638" i="1"/>
  <c r="E3248" i="1"/>
  <c r="E3537" i="1"/>
  <c r="E3495" i="1"/>
  <c r="E3450" i="1"/>
  <c r="E3408" i="1"/>
  <c r="C3237" i="1"/>
  <c r="D3237" i="1" s="1"/>
  <c r="C3264" i="1"/>
  <c r="D3264" i="1" s="1"/>
  <c r="E3319" i="1"/>
  <c r="C3314" i="1"/>
  <c r="D3314" i="1" s="1"/>
  <c r="E3545" i="1"/>
  <c r="E3503" i="1"/>
  <c r="E3458" i="1"/>
  <c r="E3416" i="1"/>
  <c r="C3329" i="1"/>
  <c r="D3329" i="1" s="1"/>
  <c r="E3061" i="1"/>
  <c r="E3224" i="1"/>
  <c r="C3260" i="1"/>
  <c r="D3260" i="1" s="1"/>
  <c r="C2966" i="1"/>
  <c r="D2966" i="1" s="1"/>
  <c r="E3183" i="1"/>
  <c r="C3129" i="1"/>
  <c r="D3129" i="1" s="1"/>
  <c r="C2964" i="1"/>
  <c r="D2964" i="1" s="1"/>
  <c r="E2626" i="1"/>
  <c r="C3014" i="1"/>
  <c r="D3014" i="1" s="1"/>
  <c r="E2602" i="1"/>
  <c r="E3051" i="1"/>
  <c r="C2624" i="1"/>
  <c r="D2624" i="1" s="1"/>
  <c r="E3140" i="1"/>
  <c r="E3013" i="1"/>
  <c r="E3221" i="1"/>
  <c r="C2900" i="1"/>
  <c r="D2900" i="1" s="1"/>
  <c r="E3238" i="1"/>
  <c r="E3127" i="1"/>
  <c r="C2986" i="1"/>
  <c r="D2986" i="1" s="1"/>
  <c r="E2644" i="1"/>
  <c r="C3150" i="1"/>
  <c r="D3150" i="1" s="1"/>
  <c r="E3063" i="1"/>
  <c r="E3261" i="1"/>
  <c r="C2852" i="1"/>
  <c r="D2852" i="1" s="1"/>
  <c r="E3069" i="1"/>
  <c r="C2861" i="1"/>
  <c r="D2861" i="1" s="1"/>
  <c r="E3167" i="1"/>
  <c r="E3076" i="1"/>
  <c r="C2869" i="1"/>
  <c r="D2869" i="1" s="1"/>
  <c r="C2705" i="1"/>
  <c r="D2705" i="1" s="1"/>
  <c r="C2453" i="1"/>
  <c r="D2453" i="1" s="1"/>
  <c r="E2941" i="1"/>
  <c r="C2949" i="1"/>
  <c r="D2949" i="1" s="1"/>
  <c r="C2729" i="1"/>
  <c r="D2729" i="1" s="1"/>
  <c r="C2495" i="1"/>
  <c r="D2495" i="1" s="1"/>
  <c r="C2829" i="1"/>
  <c r="D2829" i="1" s="1"/>
  <c r="C2630" i="1"/>
  <c r="D2630" i="1" s="1"/>
  <c r="C2674" i="1"/>
  <c r="D2674" i="1" s="1"/>
  <c r="C2378" i="1"/>
  <c r="D2378" i="1" s="1"/>
  <c r="E2940" i="1"/>
  <c r="E3144" i="1"/>
  <c r="C2699" i="1"/>
  <c r="D2699" i="1" s="1"/>
  <c r="C2387" i="1"/>
  <c r="D2387" i="1" s="1"/>
  <c r="E2863" i="1"/>
  <c r="C2690" i="1"/>
  <c r="D2690" i="1" s="1"/>
  <c r="C2991" i="1"/>
  <c r="D2991" i="1" s="1"/>
  <c r="E2749" i="1"/>
  <c r="C2572" i="1"/>
  <c r="D2572" i="1" s="1"/>
  <c r="C2755" i="1"/>
  <c r="D2755" i="1" s="1"/>
  <c r="C2142" i="1"/>
  <c r="D2142" i="1" s="1"/>
  <c r="C2703" i="1"/>
  <c r="D2703" i="1" s="1"/>
  <c r="C2667" i="1"/>
  <c r="D2667" i="1" s="1"/>
  <c r="C2631" i="1"/>
  <c r="D2631" i="1" s="1"/>
  <c r="C2595" i="1"/>
  <c r="D2595" i="1" s="1"/>
  <c r="C2547" i="1"/>
  <c r="D2547" i="1" s="1"/>
  <c r="C2475" i="1"/>
  <c r="D2475" i="1" s="1"/>
  <c r="E2184" i="1"/>
  <c r="C1989" i="1"/>
  <c r="D1989" i="1" s="1"/>
  <c r="E2600" i="1"/>
  <c r="E2528" i="1"/>
  <c r="E2456" i="1"/>
  <c r="E2384" i="1"/>
  <c r="C2159" i="1"/>
  <c r="D2159" i="1" s="1"/>
  <c r="C2010" i="1"/>
  <c r="D2010" i="1" s="1"/>
  <c r="E2871" i="1"/>
  <c r="C2689" i="1"/>
  <c r="D2689" i="1" s="1"/>
  <c r="C2617" i="1"/>
  <c r="D2617" i="1" s="1"/>
  <c r="C2545" i="1"/>
  <c r="D2545" i="1" s="1"/>
  <c r="C2473" i="1"/>
  <c r="D2473" i="1" s="1"/>
  <c r="C1962" i="1"/>
  <c r="D1962" i="1" s="1"/>
  <c r="C2700" i="1"/>
  <c r="D2700" i="1" s="1"/>
  <c r="C2664" i="1"/>
  <c r="D2664" i="1" s="1"/>
  <c r="C2628" i="1"/>
  <c r="D2628" i="1" s="1"/>
  <c r="C2592" i="1"/>
  <c r="D2592" i="1" s="1"/>
  <c r="C2538" i="1"/>
  <c r="D2538" i="1" s="1"/>
  <c r="C2466" i="1"/>
  <c r="D2466" i="1" s="1"/>
  <c r="C2310" i="1"/>
  <c r="D2310" i="1" s="1"/>
  <c r="C2375" i="1"/>
  <c r="D2375" i="1" s="1"/>
  <c r="E2355" i="1"/>
  <c r="E2681" i="1"/>
  <c r="E2609" i="1"/>
  <c r="E2537" i="1"/>
  <c r="E2465" i="1"/>
  <c r="E2393" i="1"/>
  <c r="E2132" i="1"/>
  <c r="C2220" i="1"/>
  <c r="D2220" i="1" s="1"/>
  <c r="E1801" i="1"/>
  <c r="E2169" i="1"/>
  <c r="C2190" i="1"/>
  <c r="D2190" i="1" s="1"/>
  <c r="C2305" i="1"/>
  <c r="D2305" i="1" s="1"/>
  <c r="C2158" i="1"/>
  <c r="D2158" i="1" s="1"/>
  <c r="C2320" i="1"/>
  <c r="D2320" i="1" s="1"/>
  <c r="E2130" i="1"/>
  <c r="E2571" i="1"/>
  <c r="E2535" i="1"/>
  <c r="E2499" i="1"/>
  <c r="E2463" i="1"/>
  <c r="C2202" i="1"/>
  <c r="D2202" i="1" s="1"/>
  <c r="E2362" i="1"/>
  <c r="E2138" i="1"/>
  <c r="E2311" i="1"/>
  <c r="C2201" i="1"/>
  <c r="D2201" i="1" s="1"/>
  <c r="C1992" i="1"/>
  <c r="D1992" i="1" s="1"/>
  <c r="E2154" i="1"/>
  <c r="C2035" i="1"/>
  <c r="D2035" i="1" s="1"/>
  <c r="C1879" i="1"/>
  <c r="D1879" i="1" s="1"/>
  <c r="C2095" i="1"/>
  <c r="D2095" i="1" s="1"/>
  <c r="C1953" i="1"/>
  <c r="D1953" i="1" s="1"/>
  <c r="E1746" i="1"/>
  <c r="E1962" i="1"/>
  <c r="E2112" i="1"/>
  <c r="E2011" i="1"/>
  <c r="E2190" i="1"/>
  <c r="E1996" i="1"/>
  <c r="C1885" i="1"/>
  <c r="D1885" i="1" s="1"/>
  <c r="C2116" i="1"/>
  <c r="D2116" i="1" s="1"/>
  <c r="C2003" i="1"/>
  <c r="D2003" i="1" s="1"/>
  <c r="C1787" i="1"/>
  <c r="D1787" i="1" s="1"/>
  <c r="E2031" i="1"/>
  <c r="E1940" i="1"/>
  <c r="C2251" i="1"/>
  <c r="D2251" i="1" s="1"/>
  <c r="C2045" i="1"/>
  <c r="D2045" i="1" s="1"/>
  <c r="C1752" i="1"/>
  <c r="D1752" i="1" s="1"/>
  <c r="E2178" i="1"/>
  <c r="E2001" i="1"/>
  <c r="C1939" i="1"/>
  <c r="D1939" i="1" s="1"/>
  <c r="C2200" i="1"/>
  <c r="D2200" i="1" s="1"/>
  <c r="C2065" i="1"/>
  <c r="D2065" i="1" s="1"/>
  <c r="C1900" i="1"/>
  <c r="D1900" i="1" s="1"/>
  <c r="C2091" i="1"/>
  <c r="D2091" i="1" s="1"/>
  <c r="E1992" i="1"/>
  <c r="C1837" i="1"/>
  <c r="D1837" i="1" s="1"/>
  <c r="C1890" i="1"/>
  <c r="D1890" i="1" s="1"/>
  <c r="C1822" i="1"/>
  <c r="D1822" i="1" s="1"/>
  <c r="E1657" i="1"/>
  <c r="C1843" i="1"/>
  <c r="D1843" i="1" s="1"/>
  <c r="E1682" i="1"/>
  <c r="C1620" i="1"/>
  <c r="D1620" i="1" s="1"/>
  <c r="C1912" i="1"/>
  <c r="D1912" i="1" s="1"/>
  <c r="C1806" i="1"/>
  <c r="D1806" i="1" s="1"/>
  <c r="C1637" i="1"/>
  <c r="D1637" i="1" s="1"/>
  <c r="C1849" i="1"/>
  <c r="D1849" i="1" s="1"/>
  <c r="E1689" i="1"/>
  <c r="C1559" i="1"/>
  <c r="D1559" i="1" s="1"/>
  <c r="C1848" i="1"/>
  <c r="D1848" i="1" s="1"/>
  <c r="C1742" i="1"/>
  <c r="D1742" i="1" s="1"/>
  <c r="C1855" i="1"/>
  <c r="D1855" i="1" s="1"/>
  <c r="C1749" i="1"/>
  <c r="D1749" i="1" s="1"/>
  <c r="E1887" i="1"/>
  <c r="C1804" i="1"/>
  <c r="D1804" i="1" s="1"/>
  <c r="E1616" i="1"/>
  <c r="E1803" i="1"/>
  <c r="C1932" i="1"/>
  <c r="D1932" i="1" s="1"/>
  <c r="C1824" i="1"/>
  <c r="D1824" i="1" s="1"/>
  <c r="C1660" i="1"/>
  <c r="D1660" i="1" s="1"/>
  <c r="C1831" i="1"/>
  <c r="D1831" i="1" s="1"/>
  <c r="E1585" i="1"/>
  <c r="E1518" i="1"/>
  <c r="E1543" i="1"/>
  <c r="C1583" i="1"/>
  <c r="D1583" i="1" s="1"/>
  <c r="E1685" i="1"/>
  <c r="E1600" i="1"/>
  <c r="C1227" i="1"/>
  <c r="D1227" i="1" s="1"/>
  <c r="E1776" i="1"/>
  <c r="E1659" i="1"/>
  <c r="E1623" i="1"/>
  <c r="C1581" i="1"/>
  <c r="D1581" i="1" s="1"/>
  <c r="E1700" i="1"/>
  <c r="E1549" i="1"/>
  <c r="E1667" i="1"/>
  <c r="E1490" i="1"/>
  <c r="E1653" i="1"/>
  <c r="E1579" i="1"/>
  <c r="C1188" i="1"/>
  <c r="D1188" i="1" s="1"/>
  <c r="E1475" i="1"/>
  <c r="C1275" i="1"/>
  <c r="D1275" i="1" s="1"/>
  <c r="E1433" i="1"/>
  <c r="C1185" i="1"/>
  <c r="D1185" i="1" s="1"/>
  <c r="E1502" i="1"/>
  <c r="E1380" i="1"/>
  <c r="C1024" i="1"/>
  <c r="D1024" i="1" s="1"/>
  <c r="E1440" i="1"/>
  <c r="C1223" i="1"/>
  <c r="D1223" i="1" s="1"/>
  <c r="E1387" i="1"/>
  <c r="E1602" i="1"/>
  <c r="E1404" i="1"/>
  <c r="E1532" i="1"/>
  <c r="E1454" i="1"/>
  <c r="E1191" i="1"/>
  <c r="E1376" i="1"/>
  <c r="C1527" i="1"/>
  <c r="D1527" i="1" s="1"/>
  <c r="C1324" i="1"/>
  <c r="D1324" i="1" s="1"/>
  <c r="E1535" i="1"/>
  <c r="E1296" i="1"/>
  <c r="C1207" i="1"/>
  <c r="D1207" i="1" s="1"/>
  <c r="C917" i="1"/>
  <c r="D917" i="1" s="1"/>
  <c r="E1221" i="1"/>
  <c r="C1267" i="1"/>
  <c r="D1267" i="1" s="1"/>
  <c r="C1061" i="1"/>
  <c r="D1061" i="1" s="1"/>
  <c r="C1414" i="1"/>
  <c r="D1414" i="1" s="1"/>
  <c r="E1215" i="1"/>
  <c r="E891" i="1"/>
  <c r="E1104" i="1"/>
  <c r="C1399" i="1"/>
  <c r="D1399" i="1" s="1"/>
  <c r="C1170" i="1"/>
  <c r="D1170" i="1" s="1"/>
  <c r="C1306" i="1"/>
  <c r="D1306" i="1" s="1"/>
  <c r="E1007" i="1"/>
  <c r="E1305" i="1"/>
  <c r="C1169" i="1"/>
  <c r="D1169" i="1" s="1"/>
  <c r="C1249" i="1"/>
  <c r="D1249" i="1" s="1"/>
  <c r="C962" i="1"/>
  <c r="D962" i="1" s="1"/>
  <c r="E1269" i="1"/>
  <c r="C1117" i="1"/>
  <c r="D1117" i="1" s="1"/>
  <c r="C1136" i="1"/>
  <c r="D1136" i="1" s="1"/>
  <c r="C1006" i="1"/>
  <c r="D1006" i="1" s="1"/>
  <c r="E831" i="1"/>
  <c r="E1083" i="1"/>
  <c r="C987" i="1"/>
  <c r="D987" i="1" s="1"/>
  <c r="C1142" i="1"/>
  <c r="D1142" i="1" s="1"/>
  <c r="C986" i="1"/>
  <c r="D986" i="1" s="1"/>
  <c r="C932" i="1"/>
  <c r="D932" i="1" s="1"/>
  <c r="E585" i="1"/>
  <c r="E878" i="1"/>
  <c r="C1023" i="1"/>
  <c r="D1023" i="1" s="1"/>
  <c r="C922" i="1"/>
  <c r="D922" i="1" s="1"/>
  <c r="C1058" i="1"/>
  <c r="D1058" i="1" s="1"/>
  <c r="C3922" i="1"/>
  <c r="D3922" i="1" s="1"/>
  <c r="C4011" i="1"/>
  <c r="D4011" i="1" s="1"/>
  <c r="E3330" i="1"/>
  <c r="C3920" i="1"/>
  <c r="D3920" i="1" s="1"/>
  <c r="C3936" i="1"/>
  <c r="D3936" i="1" s="1"/>
  <c r="E4018" i="1"/>
  <c r="C3810" i="1"/>
  <c r="D3810" i="1" s="1"/>
  <c r="E3659" i="1"/>
  <c r="C3443" i="1"/>
  <c r="D3443" i="1" s="1"/>
  <c r="C3559" i="1"/>
  <c r="D3559" i="1" s="1"/>
  <c r="E3720" i="1"/>
  <c r="E3558" i="1"/>
  <c r="E3737" i="1"/>
  <c r="E3629" i="1"/>
  <c r="C3494" i="1"/>
  <c r="D3494" i="1" s="1"/>
  <c r="E3871" i="1"/>
  <c r="C3327" i="1"/>
  <c r="D3327" i="1" s="1"/>
  <c r="C3637" i="1"/>
  <c r="D3637" i="1" s="1"/>
  <c r="C3475" i="1"/>
  <c r="D3475" i="1" s="1"/>
  <c r="E3779" i="1"/>
  <c r="E3717" i="1"/>
  <c r="E3654" i="1"/>
  <c r="C3582" i="1"/>
  <c r="D3582" i="1" s="1"/>
  <c r="C3483" i="1"/>
  <c r="D3483" i="1" s="1"/>
  <c r="C3256" i="1"/>
  <c r="D3256" i="1" s="1"/>
  <c r="C3743" i="1"/>
  <c r="D3743" i="1" s="1"/>
  <c r="C3680" i="1"/>
  <c r="D3680" i="1" s="1"/>
  <c r="E3617" i="1"/>
  <c r="E3554" i="1"/>
  <c r="C3419" i="1"/>
  <c r="D3419" i="1" s="1"/>
  <c r="E3843" i="1"/>
  <c r="E3801" i="1"/>
  <c r="C3751" i="1"/>
  <c r="D3751" i="1" s="1"/>
  <c r="C3625" i="1"/>
  <c r="D3625" i="1" s="1"/>
  <c r="C3490" i="1"/>
  <c r="D3490" i="1" s="1"/>
  <c r="E2991" i="1"/>
  <c r="E3723" i="1"/>
  <c r="C3651" i="1"/>
  <c r="D3651" i="1" s="1"/>
  <c r="C3588" i="1"/>
  <c r="D3588" i="1" s="1"/>
  <c r="C3489" i="1"/>
  <c r="D3489" i="1" s="1"/>
  <c r="C3332" i="1"/>
  <c r="D3332" i="1" s="1"/>
  <c r="E3275" i="1"/>
  <c r="C3311" i="1"/>
  <c r="D3311" i="1" s="1"/>
  <c r="E2614" i="1"/>
  <c r="E3228" i="1"/>
  <c r="E3534" i="1"/>
  <c r="E3492" i="1"/>
  <c r="E3447" i="1"/>
  <c r="E3405" i="1"/>
  <c r="C3208" i="1"/>
  <c r="D3208" i="1" s="1"/>
  <c r="E3256" i="1"/>
  <c r="C3304" i="1"/>
  <c r="D3304" i="1" s="1"/>
  <c r="E3314" i="1"/>
  <c r="E3542" i="1"/>
  <c r="E3497" i="1"/>
  <c r="E3455" i="1"/>
  <c r="E3413" i="1"/>
  <c r="E3329" i="1"/>
  <c r="C2870" i="1"/>
  <c r="D2870" i="1" s="1"/>
  <c r="E3154" i="1"/>
  <c r="C3242" i="1"/>
  <c r="D3242" i="1" s="1"/>
  <c r="C2922" i="1"/>
  <c r="D2922" i="1" s="1"/>
  <c r="C3177" i="1"/>
  <c r="D3177" i="1" s="1"/>
  <c r="C3123" i="1"/>
  <c r="D3123" i="1" s="1"/>
  <c r="C2948" i="1"/>
  <c r="D2948" i="1" s="1"/>
  <c r="C2524" i="1"/>
  <c r="D2524" i="1" s="1"/>
  <c r="C2989" i="1"/>
  <c r="D2989" i="1" s="1"/>
  <c r="C2534" i="1"/>
  <c r="D2534" i="1" s="1"/>
  <c r="E2988" i="1"/>
  <c r="C2488" i="1"/>
  <c r="D2488" i="1" s="1"/>
  <c r="E3134" i="1"/>
  <c r="E2987" i="1"/>
  <c r="E3192" i="1"/>
  <c r="E2882" i="1"/>
  <c r="E3217" i="1"/>
  <c r="E3121" i="1"/>
  <c r="C2978" i="1"/>
  <c r="D2978" i="1" s="1"/>
  <c r="C2542" i="1"/>
  <c r="D2542" i="1" s="1"/>
  <c r="E3150" i="1"/>
  <c r="E3010" i="1"/>
  <c r="E3249" i="1"/>
  <c r="E2822" i="1"/>
  <c r="E3041" i="1"/>
  <c r="E2831" i="1"/>
  <c r="E3155" i="1"/>
  <c r="E3062" i="1"/>
  <c r="E2840" i="1"/>
  <c r="C2687" i="1"/>
  <c r="D2687" i="1" s="1"/>
  <c r="C2435" i="1"/>
  <c r="D2435" i="1" s="1"/>
  <c r="E2917" i="1"/>
  <c r="E2949" i="1"/>
  <c r="E2711" i="1"/>
  <c r="C2477" i="1"/>
  <c r="D2477" i="1" s="1"/>
  <c r="C2820" i="1"/>
  <c r="D2820" i="1" s="1"/>
  <c r="C2594" i="1"/>
  <c r="D2594" i="1" s="1"/>
  <c r="C2656" i="1"/>
  <c r="D2656" i="1" s="1"/>
  <c r="C2345" i="1"/>
  <c r="D2345" i="1" s="1"/>
  <c r="C2928" i="1"/>
  <c r="D2928" i="1" s="1"/>
  <c r="E3141" i="1"/>
  <c r="C2663" i="1"/>
  <c r="D2663" i="1" s="1"/>
  <c r="C3024" i="1"/>
  <c r="D3024" i="1" s="1"/>
  <c r="C2859" i="1"/>
  <c r="D2859" i="1" s="1"/>
  <c r="E2672" i="1"/>
  <c r="E2961" i="1"/>
  <c r="E2742" i="1"/>
  <c r="C2554" i="1"/>
  <c r="D2554" i="1" s="1"/>
  <c r="C2741" i="1"/>
  <c r="D2741" i="1" s="1"/>
  <c r="E2748" i="1"/>
  <c r="E2703" i="1"/>
  <c r="E2667" i="1"/>
  <c r="E2631" i="1"/>
  <c r="E2595" i="1"/>
  <c r="C2541" i="1"/>
  <c r="D2541" i="1" s="1"/>
  <c r="C2469" i="1"/>
  <c r="D2469" i="1" s="1"/>
  <c r="E2162" i="1"/>
  <c r="C1977" i="1"/>
  <c r="D1977" i="1" s="1"/>
  <c r="E2594" i="1"/>
  <c r="E2522" i="1"/>
  <c r="E2450" i="1"/>
  <c r="E2358" i="1"/>
  <c r="E2126" i="1"/>
  <c r="C1963" i="1"/>
  <c r="D1963" i="1" s="1"/>
  <c r="E2868" i="1"/>
  <c r="C2683" i="1"/>
  <c r="D2683" i="1" s="1"/>
  <c r="C2611" i="1"/>
  <c r="D2611" i="1" s="1"/>
  <c r="C2539" i="1"/>
  <c r="D2539" i="1" s="1"/>
  <c r="E2332" i="1"/>
  <c r="E2741" i="1"/>
  <c r="E2700" i="1"/>
  <c r="E2664" i="1"/>
  <c r="E2628" i="1"/>
  <c r="E2592" i="1"/>
  <c r="C2532" i="1"/>
  <c r="D2532" i="1" s="1"/>
  <c r="C2460" i="1"/>
  <c r="D2460" i="1" s="1"/>
  <c r="C2293" i="1"/>
  <c r="D2293" i="1" s="1"/>
  <c r="E2369" i="1"/>
  <c r="C2355" i="1"/>
  <c r="D2355" i="1" s="1"/>
  <c r="E2675" i="1"/>
  <c r="E2603" i="1"/>
  <c r="E2531" i="1"/>
  <c r="E2459" i="1"/>
  <c r="E2387" i="1"/>
  <c r="E2075" i="1"/>
  <c r="C2170" i="1"/>
  <c r="D2170" i="1" s="1"/>
  <c r="C2314" i="1"/>
  <c r="D2314" i="1" s="1"/>
  <c r="C2151" i="1"/>
  <c r="D2151" i="1" s="1"/>
  <c r="E2150" i="1"/>
  <c r="C2291" i="1"/>
  <c r="D2291" i="1" s="1"/>
  <c r="C2139" i="1"/>
  <c r="D2139" i="1" s="1"/>
  <c r="E2316" i="1"/>
  <c r="E2121" i="1"/>
  <c r="E2568" i="1"/>
  <c r="E2532" i="1"/>
  <c r="E2496" i="1"/>
  <c r="E2460" i="1"/>
  <c r="E2173" i="1"/>
  <c r="E2339" i="1"/>
  <c r="E2128" i="1"/>
  <c r="C2299" i="1"/>
  <c r="D2299" i="1" s="1"/>
  <c r="E2179" i="1"/>
  <c r="C1980" i="1"/>
  <c r="D1980" i="1" s="1"/>
  <c r="E2145" i="1"/>
  <c r="E2035" i="1"/>
  <c r="E1879" i="1"/>
  <c r="C2086" i="1"/>
  <c r="D2086" i="1" s="1"/>
  <c r="E1953" i="1"/>
  <c r="C1658" i="1"/>
  <c r="D1658" i="1" s="1"/>
  <c r="C1952" i="1"/>
  <c r="D1952" i="1" s="1"/>
  <c r="E2103" i="1"/>
  <c r="E2004" i="1"/>
  <c r="E2172" i="1"/>
  <c r="C1987" i="1"/>
  <c r="D1987" i="1" s="1"/>
  <c r="E1885" i="1"/>
  <c r="C2107" i="1"/>
  <c r="D2107" i="1" s="1"/>
  <c r="E1950" i="1"/>
  <c r="C1754" i="1"/>
  <c r="D1754" i="1" s="1"/>
  <c r="C2024" i="1"/>
  <c r="D2024" i="1" s="1"/>
  <c r="E1913" i="1"/>
  <c r="C2233" i="1"/>
  <c r="D2233" i="1" s="1"/>
  <c r="C2023" i="1"/>
  <c r="D2023" i="1" s="1"/>
  <c r="E1731" i="1"/>
  <c r="E2087" i="1"/>
  <c r="C1993" i="1"/>
  <c r="D1993" i="1" s="1"/>
  <c r="E1911" i="1"/>
  <c r="C2182" i="1"/>
  <c r="D2182" i="1" s="1"/>
  <c r="C2056" i="1"/>
  <c r="D2056" i="1" s="1"/>
  <c r="E1900" i="1"/>
  <c r="C2082" i="1"/>
  <c r="D2082" i="1" s="1"/>
  <c r="E1983" i="1"/>
  <c r="C1815" i="1"/>
  <c r="D1815" i="1" s="1"/>
  <c r="C1884" i="1"/>
  <c r="D1884" i="1" s="1"/>
  <c r="C1800" i="1"/>
  <c r="D1800" i="1" s="1"/>
  <c r="E1648" i="1"/>
  <c r="C1821" i="1"/>
  <c r="D1821" i="1" s="1"/>
  <c r="C1674" i="1"/>
  <c r="D1674" i="1" s="1"/>
  <c r="E1620" i="1"/>
  <c r="C1903" i="1"/>
  <c r="D1903" i="1" s="1"/>
  <c r="E1806" i="1"/>
  <c r="C1628" i="1"/>
  <c r="D1628" i="1" s="1"/>
  <c r="C1827" i="1"/>
  <c r="D1827" i="1" s="1"/>
  <c r="E1680" i="1"/>
  <c r="E1526" i="1"/>
  <c r="E1848" i="1"/>
  <c r="E1720" i="1"/>
  <c r="C1833" i="1"/>
  <c r="D1833" i="1" s="1"/>
  <c r="E1727" i="1"/>
  <c r="C1881" i="1"/>
  <c r="D1881" i="1" s="1"/>
  <c r="C1782" i="1"/>
  <c r="D1782" i="1" s="1"/>
  <c r="E1607" i="1"/>
  <c r="E1796" i="1"/>
  <c r="C1923" i="1"/>
  <c r="D1923" i="1" s="1"/>
  <c r="E1824" i="1"/>
  <c r="C1651" i="1"/>
  <c r="D1651" i="1" s="1"/>
  <c r="C1809" i="1"/>
  <c r="D1809" i="1" s="1"/>
  <c r="C1368" i="1"/>
  <c r="D1368" i="1" s="1"/>
  <c r="E1508" i="1"/>
  <c r="C1525" i="1"/>
  <c r="D1525" i="1" s="1"/>
  <c r="E1551" i="1"/>
  <c r="C1677" i="1"/>
  <c r="D1677" i="1" s="1"/>
  <c r="E1559" i="1"/>
  <c r="C1063" i="1"/>
  <c r="D1063" i="1" s="1"/>
  <c r="E1757" i="1"/>
  <c r="E1654" i="1"/>
  <c r="E1618" i="1"/>
  <c r="C1574" i="1"/>
  <c r="D1574" i="1" s="1"/>
  <c r="C1692" i="1"/>
  <c r="D1692" i="1" s="1"/>
  <c r="C1539" i="1"/>
  <c r="D1539" i="1" s="1"/>
  <c r="E1658" i="1"/>
  <c r="C1490" i="1"/>
  <c r="D1490" i="1" s="1"/>
  <c r="C1644" i="1"/>
  <c r="D1644" i="1" s="1"/>
  <c r="C1572" i="1"/>
  <c r="D1572" i="1" s="1"/>
  <c r="C1165" i="1"/>
  <c r="D1165" i="1" s="1"/>
  <c r="C1475" i="1"/>
  <c r="D1475" i="1" s="1"/>
  <c r="C1265" i="1"/>
  <c r="D1265" i="1" s="1"/>
  <c r="C1407" i="1"/>
  <c r="D1407" i="1" s="1"/>
  <c r="C1140" i="1"/>
  <c r="D1140" i="1" s="1"/>
  <c r="C1502" i="1"/>
  <c r="D1502" i="1" s="1"/>
  <c r="C1354" i="1"/>
  <c r="D1354" i="1" s="1"/>
  <c r="C882" i="1"/>
  <c r="D882" i="1" s="1"/>
  <c r="E1405" i="1"/>
  <c r="C1183" i="1"/>
  <c r="D1183" i="1" s="1"/>
  <c r="E1379" i="1"/>
  <c r="E1599" i="1"/>
  <c r="E1369" i="1"/>
  <c r="C1532" i="1"/>
  <c r="D1532" i="1" s="1"/>
  <c r="C1454" i="1"/>
  <c r="D1454" i="1" s="1"/>
  <c r="C1191" i="1"/>
  <c r="D1191" i="1" s="1"/>
  <c r="E1368" i="1"/>
  <c r="C1518" i="1"/>
  <c r="D1518" i="1" s="1"/>
  <c r="C1305" i="1"/>
  <c r="D1305" i="1" s="1"/>
  <c r="C1535" i="1"/>
  <c r="D1535" i="1" s="1"/>
  <c r="C1287" i="1"/>
  <c r="D1287" i="1" s="1"/>
  <c r="C1166" i="1"/>
  <c r="D1166" i="1" s="1"/>
  <c r="E917" i="1"/>
  <c r="C1216" i="1"/>
  <c r="D1216" i="1" s="1"/>
  <c r="E1236" i="1"/>
  <c r="E1061" i="1"/>
  <c r="C1396" i="1"/>
  <c r="D1396" i="1" s="1"/>
  <c r="C1210" i="1"/>
  <c r="D1210" i="1" s="1"/>
  <c r="E1476" i="1"/>
  <c r="C1060" i="1"/>
  <c r="D1060" i="1" s="1"/>
  <c r="C1381" i="1"/>
  <c r="D1381" i="1" s="1"/>
  <c r="C1153" i="1"/>
  <c r="D1153" i="1" s="1"/>
  <c r="C1294" i="1"/>
  <c r="D1294" i="1" s="1"/>
  <c r="C953" i="1"/>
  <c r="D953" i="1" s="1"/>
  <c r="E1293" i="1"/>
  <c r="E1169" i="1"/>
  <c r="E1218" i="1"/>
  <c r="E962" i="1"/>
  <c r="C1264" i="1"/>
  <c r="D1264" i="1" s="1"/>
  <c r="E1117" i="1"/>
  <c r="C1100" i="1"/>
  <c r="D1100" i="1" s="1"/>
  <c r="C997" i="1"/>
  <c r="D997" i="1" s="1"/>
  <c r="C831" i="1"/>
  <c r="D831" i="1" s="1"/>
  <c r="C1079" i="1"/>
  <c r="D1079" i="1" s="1"/>
  <c r="C978" i="1"/>
  <c r="D978" i="1" s="1"/>
  <c r="C1106" i="1"/>
  <c r="D1106" i="1" s="1"/>
  <c r="E986" i="1"/>
  <c r="E932" i="1"/>
  <c r="C1145" i="1"/>
  <c r="D1145" i="1" s="1"/>
  <c r="C796" i="1"/>
  <c r="D796" i="1" s="1"/>
  <c r="E1023" i="1"/>
  <c r="E897" i="1"/>
  <c r="E1058" i="1"/>
  <c r="C984" i="1"/>
  <c r="D984" i="1" s="1"/>
  <c r="C1037" i="1"/>
  <c r="D1037" i="1" s="1"/>
  <c r="C965" i="1"/>
  <c r="D965" i="1" s="1"/>
  <c r="C912" i="1"/>
  <c r="D912" i="1" s="1"/>
  <c r="E1052" i="1"/>
  <c r="C1124" i="1"/>
  <c r="D1124" i="1" s="1"/>
  <c r="C973" i="1"/>
  <c r="D973" i="1" s="1"/>
  <c r="C1091" i="1"/>
  <c r="D1091" i="1" s="1"/>
  <c r="C963" i="1"/>
  <c r="D963" i="1" s="1"/>
  <c r="C849" i="1"/>
  <c r="D849" i="1" s="1"/>
  <c r="C844" i="1"/>
  <c r="D844" i="1" s="1"/>
  <c r="C876" i="1"/>
  <c r="D876" i="1" s="1"/>
  <c r="C786" i="1"/>
  <c r="D786" i="1" s="1"/>
  <c r="E1011" i="1"/>
  <c r="E975" i="1"/>
  <c r="C710" i="1"/>
  <c r="D710" i="1" s="1"/>
  <c r="C809" i="1"/>
  <c r="D809" i="1" s="1"/>
  <c r="E852" i="1"/>
  <c r="E456" i="1"/>
  <c r="E717" i="1"/>
  <c r="C846" i="1"/>
  <c r="D846" i="1" s="1"/>
  <c r="C645" i="1"/>
  <c r="D645" i="1" s="1"/>
  <c r="C499" i="1"/>
  <c r="D499" i="1" s="1"/>
  <c r="C706" i="1"/>
  <c r="D706" i="1" s="1"/>
  <c r="C591" i="1"/>
  <c r="D591" i="1" s="1"/>
  <c r="C474" i="1"/>
  <c r="D474" i="1" s="1"/>
  <c r="C670" i="1"/>
  <c r="D670" i="1" s="1"/>
  <c r="C489" i="1"/>
  <c r="D489" i="1" s="1"/>
  <c r="C611" i="1"/>
  <c r="D611" i="1" s="1"/>
  <c r="C445" i="1"/>
  <c r="D445" i="1" s="1"/>
  <c r="E549" i="1"/>
  <c r="E426" i="1"/>
  <c r="C548" i="1"/>
  <c r="D548" i="1" s="1"/>
  <c r="E813" i="1"/>
  <c r="E556" i="1"/>
  <c r="E803" i="1"/>
  <c r="C546" i="1"/>
  <c r="D546" i="1" s="1"/>
  <c r="E796" i="1"/>
  <c r="C587" i="1"/>
  <c r="D587" i="1" s="1"/>
  <c r="E728" i="1"/>
  <c r="C575" i="1"/>
  <c r="D575" i="1" s="1"/>
  <c r="E459" i="1"/>
  <c r="C597" i="1"/>
  <c r="D597" i="1" s="1"/>
  <c r="E492" i="1"/>
  <c r="E437" i="1"/>
  <c r="E190" i="1"/>
  <c r="E465" i="1"/>
  <c r="E476" i="1"/>
  <c r="C297" i="1"/>
  <c r="D297" i="1" s="1"/>
  <c r="C415" i="1"/>
  <c r="D415" i="1" s="1"/>
  <c r="E461" i="1"/>
  <c r="E550" i="1"/>
  <c r="E413" i="1"/>
  <c r="E264" i="1"/>
  <c r="C361" i="1"/>
  <c r="D361" i="1" s="1"/>
  <c r="C407" i="1"/>
  <c r="D407" i="1" s="1"/>
  <c r="C412" i="1"/>
  <c r="D412" i="1" s="1"/>
  <c r="E3922" i="1"/>
  <c r="E4011" i="1"/>
  <c r="E4132" i="1"/>
  <c r="C3911" i="1"/>
  <c r="D3911" i="1" s="1"/>
  <c r="E3936" i="1"/>
  <c r="E4006" i="1"/>
  <c r="C3801" i="1"/>
  <c r="D3801" i="1" s="1"/>
  <c r="C3650" i="1"/>
  <c r="D3650" i="1" s="1"/>
  <c r="C3434" i="1"/>
  <c r="D3434" i="1" s="1"/>
  <c r="C3550" i="1"/>
  <c r="D3550" i="1" s="1"/>
  <c r="C3711" i="1"/>
  <c r="D3711" i="1" s="1"/>
  <c r="C3549" i="1"/>
  <c r="D3549" i="1" s="1"/>
  <c r="C3728" i="1"/>
  <c r="D3728" i="1" s="1"/>
  <c r="C3620" i="1"/>
  <c r="D3620" i="1" s="1"/>
  <c r="C3485" i="1"/>
  <c r="D3485" i="1" s="1"/>
  <c r="E3868" i="1"/>
  <c r="C3780" i="1"/>
  <c r="D3780" i="1" s="1"/>
  <c r="C3628" i="1"/>
  <c r="D3628" i="1" s="1"/>
  <c r="C3466" i="1"/>
  <c r="D3466" i="1" s="1"/>
  <c r="C3771" i="1"/>
  <c r="D3771" i="1" s="1"/>
  <c r="C3708" i="1"/>
  <c r="D3708" i="1" s="1"/>
  <c r="E3645" i="1"/>
  <c r="E3582" i="1"/>
  <c r="C3474" i="1"/>
  <c r="D3474" i="1" s="1"/>
  <c r="C3244" i="1"/>
  <c r="D3244" i="1" s="1"/>
  <c r="E3743" i="1"/>
  <c r="C3671" i="1"/>
  <c r="D3671" i="1" s="1"/>
  <c r="C3608" i="1"/>
  <c r="D3608" i="1" s="1"/>
  <c r="C3545" i="1"/>
  <c r="D3545" i="1" s="1"/>
  <c r="C3410" i="1"/>
  <c r="D3410" i="1" s="1"/>
  <c r="E3840" i="1"/>
  <c r="E3795" i="1"/>
  <c r="C3742" i="1"/>
  <c r="D3742" i="1" s="1"/>
  <c r="C3616" i="1"/>
  <c r="D3616" i="1" s="1"/>
  <c r="C3481" i="1"/>
  <c r="D3481" i="1" s="1"/>
  <c r="C3777" i="1"/>
  <c r="D3777" i="1" s="1"/>
  <c r="E3714" i="1"/>
  <c r="E3651" i="1"/>
  <c r="E3588" i="1"/>
  <c r="C3480" i="1"/>
  <c r="D3480" i="1" s="1"/>
  <c r="E3332" i="1"/>
  <c r="C3249" i="1"/>
  <c r="D3249" i="1" s="1"/>
  <c r="E3311" i="1"/>
  <c r="E2578" i="1"/>
  <c r="C3228" i="1"/>
  <c r="D3228" i="1" s="1"/>
  <c r="E3531" i="1"/>
  <c r="E3486" i="1"/>
  <c r="E3444" i="1"/>
  <c r="E3402" i="1"/>
  <c r="E3189" i="1"/>
  <c r="C3217" i="1"/>
  <c r="D3217" i="1" s="1"/>
  <c r="C3255" i="1"/>
  <c r="D3255" i="1" s="1"/>
  <c r="C3254" i="1"/>
  <c r="D3254" i="1" s="1"/>
  <c r="E3539" i="1"/>
  <c r="E3494" i="1"/>
  <c r="E3452" i="1"/>
  <c r="E3407" i="1"/>
  <c r="E3313" i="1"/>
  <c r="E2858" i="1"/>
  <c r="E3082" i="1"/>
  <c r="C3232" i="1"/>
  <c r="D3232" i="1" s="1"/>
  <c r="C2886" i="1"/>
  <c r="D2886" i="1" s="1"/>
  <c r="E3177" i="1"/>
  <c r="E3117" i="1"/>
  <c r="E2930" i="1"/>
  <c r="E2338" i="1"/>
  <c r="C2947" i="1"/>
  <c r="D2947" i="1" s="1"/>
  <c r="E2195" i="1"/>
  <c r="C2971" i="1"/>
  <c r="D2971" i="1" s="1"/>
  <c r="C2371" i="1"/>
  <c r="D2371" i="1" s="1"/>
  <c r="E3128" i="1"/>
  <c r="C2962" i="1"/>
  <c r="D2962" i="1" s="1"/>
  <c r="E3187" i="1"/>
  <c r="C2873" i="1"/>
  <c r="D2873" i="1" s="1"/>
  <c r="E3207" i="1"/>
  <c r="E3115" i="1"/>
  <c r="C2944" i="1"/>
  <c r="D2944" i="1" s="1"/>
  <c r="E3212" i="1"/>
  <c r="C3144" i="1"/>
  <c r="D3144" i="1" s="1"/>
  <c r="C3010" i="1"/>
  <c r="D3010" i="1" s="1"/>
  <c r="E3237" i="1"/>
  <c r="C2722" i="1"/>
  <c r="D2722" i="1" s="1"/>
  <c r="E3026" i="1"/>
  <c r="C2831" i="1"/>
  <c r="D2831" i="1" s="1"/>
  <c r="E3149" i="1"/>
  <c r="E3054" i="1"/>
  <c r="E2731" i="1"/>
  <c r="C2669" i="1"/>
  <c r="D2669" i="1" s="1"/>
  <c r="C2361" i="1"/>
  <c r="D2361" i="1" s="1"/>
  <c r="E2905" i="1"/>
  <c r="C2937" i="1"/>
  <c r="D2937" i="1" s="1"/>
  <c r="E2693" i="1"/>
  <c r="C2459" i="1"/>
  <c r="D2459" i="1" s="1"/>
  <c r="C2811" i="1"/>
  <c r="D2811" i="1" s="1"/>
  <c r="C2576" i="1"/>
  <c r="D2576" i="1" s="1"/>
  <c r="C2638" i="1"/>
  <c r="D2638" i="1" s="1"/>
  <c r="C2249" i="1"/>
  <c r="D2249" i="1" s="1"/>
  <c r="E2928" i="1"/>
  <c r="E3138" i="1"/>
  <c r="C2645" i="1"/>
  <c r="D2645" i="1" s="1"/>
  <c r="E3020" i="1"/>
  <c r="C2841" i="1"/>
  <c r="D2841" i="1" s="1"/>
  <c r="C2672" i="1"/>
  <c r="D2672" i="1" s="1"/>
  <c r="C2955" i="1"/>
  <c r="D2955" i="1" s="1"/>
  <c r="E2725" i="1"/>
  <c r="C2536" i="1"/>
  <c r="D2536" i="1" s="1"/>
  <c r="C2405" i="1"/>
  <c r="D2405" i="1" s="1"/>
  <c r="C2733" i="1"/>
  <c r="D2733" i="1" s="1"/>
  <c r="C2697" i="1"/>
  <c r="D2697" i="1" s="1"/>
  <c r="C2661" i="1"/>
  <c r="D2661" i="1" s="1"/>
  <c r="C2625" i="1"/>
  <c r="D2625" i="1" s="1"/>
  <c r="C2589" i="1"/>
  <c r="D2589" i="1" s="1"/>
  <c r="C2535" i="1"/>
  <c r="D2535" i="1" s="1"/>
  <c r="C2463" i="1"/>
  <c r="D2463" i="1" s="1"/>
  <c r="E2084" i="1"/>
  <c r="C1965" i="1"/>
  <c r="D1965" i="1" s="1"/>
  <c r="E2588" i="1"/>
  <c r="E2516" i="1"/>
  <c r="E2444" i="1"/>
  <c r="E2351" i="1"/>
  <c r="C2114" i="1"/>
  <c r="D2114" i="1" s="1"/>
  <c r="E1963" i="1"/>
  <c r="E2865" i="1"/>
  <c r="C2677" i="1"/>
  <c r="D2677" i="1" s="1"/>
  <c r="C2605" i="1"/>
  <c r="D2605" i="1" s="1"/>
  <c r="C2533" i="1"/>
  <c r="D2533" i="1" s="1"/>
  <c r="C2302" i="1"/>
  <c r="D2302" i="1" s="1"/>
  <c r="C2730" i="1"/>
  <c r="D2730" i="1" s="1"/>
  <c r="C2694" i="1"/>
  <c r="D2694" i="1" s="1"/>
  <c r="C2658" i="1"/>
  <c r="D2658" i="1" s="1"/>
  <c r="C2622" i="1"/>
  <c r="D2622" i="1" s="1"/>
  <c r="C2586" i="1"/>
  <c r="D2586" i="1" s="1"/>
  <c r="C2526" i="1"/>
  <c r="D2526" i="1" s="1"/>
  <c r="C2454" i="1"/>
  <c r="D2454" i="1" s="1"/>
  <c r="E2293" i="1"/>
  <c r="C2362" i="1"/>
  <c r="D2362" i="1" s="1"/>
  <c r="C2343" i="1"/>
  <c r="D2343" i="1" s="1"/>
  <c r="E2669" i="1"/>
  <c r="E2597" i="1"/>
  <c r="E2525" i="1"/>
  <c r="E2453" i="1"/>
  <c r="E2368" i="1"/>
  <c r="C2311" i="1"/>
  <c r="D2311" i="1" s="1"/>
  <c r="E2144" i="1"/>
  <c r="C2297" i="1"/>
  <c r="D2297" i="1" s="1"/>
  <c r="C2134" i="1"/>
  <c r="D2134" i="1" s="1"/>
  <c r="E2140" i="1"/>
  <c r="C2275" i="1"/>
  <c r="D2275" i="1" s="1"/>
  <c r="C2122" i="1"/>
  <c r="D2122" i="1" s="1"/>
  <c r="C2304" i="1"/>
  <c r="D2304" i="1" s="1"/>
  <c r="E2111" i="1"/>
  <c r="E2565" i="1"/>
  <c r="E2529" i="1"/>
  <c r="E2493" i="1"/>
  <c r="E2457" i="1"/>
  <c r="E2156" i="1"/>
  <c r="C2279" i="1"/>
  <c r="D2279" i="1" s="1"/>
  <c r="E2109" i="1"/>
  <c r="E2289" i="1"/>
  <c r="C2171" i="1"/>
  <c r="D2171" i="1" s="1"/>
  <c r="C1968" i="1"/>
  <c r="D1968" i="1" s="1"/>
  <c r="C2136" i="1"/>
  <c r="D2136" i="1" s="1"/>
  <c r="E2028" i="1"/>
  <c r="C1868" i="1"/>
  <c r="D1868" i="1" s="1"/>
  <c r="C2077" i="1"/>
  <c r="D2077" i="1" s="1"/>
  <c r="C1944" i="1"/>
  <c r="D1944" i="1" s="1"/>
  <c r="C1604" i="1"/>
  <c r="D1604" i="1" s="1"/>
  <c r="E1952" i="1"/>
  <c r="E2094" i="1"/>
  <c r="E1905" i="1"/>
  <c r="E2160" i="1"/>
  <c r="E1987" i="1"/>
  <c r="E1777" i="1"/>
  <c r="C2098" i="1"/>
  <c r="D2098" i="1" s="1"/>
  <c r="C1941" i="1"/>
  <c r="D1941" i="1" s="1"/>
  <c r="E1699" i="1"/>
  <c r="C2002" i="1"/>
  <c r="D2002" i="1" s="1"/>
  <c r="E1893" i="1"/>
  <c r="C2215" i="1"/>
  <c r="D2215" i="1" s="1"/>
  <c r="E2023" i="1"/>
  <c r="C1731" i="1"/>
  <c r="D1731" i="1" s="1"/>
  <c r="E2078" i="1"/>
  <c r="E1993" i="1"/>
  <c r="C1901" i="1"/>
  <c r="D1901" i="1" s="1"/>
  <c r="C2167" i="1"/>
  <c r="D2167" i="1" s="1"/>
  <c r="C2029" i="1"/>
  <c r="D2029" i="1" s="1"/>
  <c r="E1870" i="1"/>
  <c r="C2073" i="1"/>
  <c r="D2073" i="1" s="1"/>
  <c r="E1974" i="1"/>
  <c r="E1815" i="1"/>
  <c r="E1884" i="1"/>
  <c r="E1800" i="1"/>
  <c r="E1639" i="1"/>
  <c r="E1821" i="1"/>
  <c r="C1665" i="1"/>
  <c r="D1665" i="1" s="1"/>
  <c r="C1611" i="1"/>
  <c r="D1611" i="1" s="1"/>
  <c r="C1894" i="1"/>
  <c r="D1894" i="1" s="1"/>
  <c r="E1799" i="1"/>
  <c r="C1619" i="1"/>
  <c r="D1619" i="1" s="1"/>
  <c r="E1827" i="1"/>
  <c r="C1672" i="1"/>
  <c r="D1672" i="1" s="1"/>
  <c r="C1526" i="1"/>
  <c r="D1526" i="1" s="1"/>
  <c r="E1841" i="1"/>
  <c r="C1688" i="1"/>
  <c r="D1688" i="1" s="1"/>
  <c r="E1833" i="1"/>
  <c r="C1719" i="1"/>
  <c r="D1719" i="1" s="1"/>
  <c r="E1881" i="1"/>
  <c r="E1762" i="1"/>
  <c r="E1546" i="1"/>
  <c r="C1789" i="1"/>
  <c r="D1789" i="1" s="1"/>
  <c r="C1914" i="1"/>
  <c r="D1914" i="1" s="1"/>
  <c r="E1817" i="1"/>
  <c r="C1642" i="1"/>
  <c r="D1642" i="1" s="1"/>
  <c r="E1809" i="1"/>
  <c r="E1772" i="1"/>
  <c r="C1508" i="1"/>
  <c r="D1508" i="1" s="1"/>
  <c r="E1515" i="1"/>
  <c r="E1524" i="1"/>
  <c r="E1673" i="1"/>
  <c r="C1550" i="1"/>
  <c r="D1550" i="1" s="1"/>
  <c r="C1051" i="1"/>
  <c r="D1051" i="1" s="1"/>
  <c r="E1753" i="1"/>
  <c r="C1650" i="1"/>
  <c r="D1650" i="1" s="1"/>
  <c r="C1614" i="1"/>
  <c r="D1614" i="1" s="1"/>
  <c r="C1531" i="1"/>
  <c r="D1531" i="1" s="1"/>
  <c r="E1688" i="1"/>
  <c r="E1539" i="1"/>
  <c r="E1649" i="1"/>
  <c r="E1471" i="1"/>
  <c r="E1644" i="1"/>
  <c r="E1572" i="1"/>
  <c r="E1581" i="1"/>
  <c r="C1470" i="1"/>
  <c r="D1470" i="1" s="1"/>
  <c r="C1236" i="1"/>
  <c r="D1236" i="1" s="1"/>
  <c r="E1398" i="1"/>
  <c r="E1140" i="1"/>
  <c r="E1493" i="1"/>
  <c r="E1354" i="1"/>
  <c r="E882" i="1"/>
  <c r="E1397" i="1"/>
  <c r="E1082" i="1"/>
  <c r="C1353" i="1"/>
  <c r="D1353" i="1" s="1"/>
  <c r="C1590" i="1"/>
  <c r="D1590" i="1" s="1"/>
  <c r="E1361" i="1"/>
  <c r="E1523" i="1"/>
  <c r="E1437" i="1"/>
  <c r="C1158" i="1"/>
  <c r="D1158" i="1" s="1"/>
  <c r="E1333" i="1"/>
  <c r="C1509" i="1"/>
  <c r="D1509" i="1" s="1"/>
  <c r="C1288" i="1"/>
  <c r="D1288" i="1" s="1"/>
  <c r="E1466" i="1"/>
  <c r="E1278" i="1"/>
  <c r="E1166" i="1"/>
  <c r="E862" i="1"/>
  <c r="E1182" i="1"/>
  <c r="C1231" i="1"/>
  <c r="D1231" i="1" s="1"/>
  <c r="C1042" i="1"/>
  <c r="D1042" i="1" s="1"/>
  <c r="C1378" i="1"/>
  <c r="D1378" i="1" s="1"/>
  <c r="C1189" i="1"/>
  <c r="D1189" i="1" s="1"/>
  <c r="E1473" i="1"/>
  <c r="C1040" i="1"/>
  <c r="D1040" i="1" s="1"/>
  <c r="C1363" i="1"/>
  <c r="D1363" i="1" s="1"/>
  <c r="E1153" i="1"/>
  <c r="E1260" i="1"/>
  <c r="E953" i="1"/>
  <c r="E1289" i="1"/>
  <c r="E1160" i="1"/>
  <c r="C1213" i="1"/>
  <c r="D1213" i="1" s="1"/>
  <c r="C1441" i="1"/>
  <c r="D1441" i="1" s="1"/>
  <c r="C1248" i="1"/>
  <c r="D1248" i="1" s="1"/>
  <c r="E1110" i="1"/>
  <c r="C1071" i="1"/>
  <c r="D1071" i="1" s="1"/>
  <c r="C988" i="1"/>
  <c r="D988" i="1" s="1"/>
  <c r="C1175" i="1"/>
  <c r="D1175" i="1" s="1"/>
  <c r="C1070" i="1"/>
  <c r="D1070" i="1" s="1"/>
  <c r="C969" i="1"/>
  <c r="D969" i="1" s="1"/>
  <c r="C1065" i="1"/>
  <c r="D1065" i="1" s="1"/>
  <c r="C977" i="1"/>
  <c r="D977" i="1" s="1"/>
  <c r="C923" i="1"/>
  <c r="D923" i="1" s="1"/>
  <c r="C1109" i="1"/>
  <c r="D1109" i="1" s="1"/>
  <c r="C405" i="1"/>
  <c r="D405" i="1" s="1"/>
  <c r="C1011" i="1"/>
  <c r="D1011" i="1" s="1"/>
  <c r="C887" i="1"/>
  <c r="D887" i="1" s="1"/>
  <c r="E1042" i="1"/>
  <c r="C3895" i="1"/>
  <c r="D3895" i="1" s="1"/>
  <c r="E3979" i="1"/>
  <c r="E4088" i="1"/>
  <c r="C3866" i="1"/>
  <c r="D3866" i="1" s="1"/>
  <c r="C3910" i="1"/>
  <c r="D3910" i="1" s="1"/>
  <c r="E3967" i="1"/>
  <c r="E3610" i="1"/>
  <c r="E3632" i="1"/>
  <c r="C3389" i="1"/>
  <c r="D3389" i="1" s="1"/>
  <c r="C3505" i="1"/>
  <c r="D3505" i="1" s="1"/>
  <c r="E3693" i="1"/>
  <c r="C3504" i="1"/>
  <c r="D3504" i="1" s="1"/>
  <c r="C3710" i="1"/>
  <c r="D3710" i="1" s="1"/>
  <c r="C3602" i="1"/>
  <c r="D3602" i="1" s="1"/>
  <c r="C3449" i="1"/>
  <c r="D3449" i="1" s="1"/>
  <c r="E3859" i="1"/>
  <c r="C3763" i="1"/>
  <c r="D3763" i="1" s="1"/>
  <c r="C3601" i="1"/>
  <c r="D3601" i="1" s="1"/>
  <c r="C3448" i="1"/>
  <c r="D3448" i="1" s="1"/>
  <c r="E3771" i="1"/>
  <c r="E3708" i="1"/>
  <c r="C3636" i="1"/>
  <c r="D3636" i="1" s="1"/>
  <c r="C3573" i="1"/>
  <c r="D3573" i="1" s="1"/>
  <c r="C3456" i="1"/>
  <c r="D3456" i="1" s="1"/>
  <c r="C3184" i="1"/>
  <c r="D3184" i="1" s="1"/>
  <c r="C3734" i="1"/>
  <c r="D3734" i="1" s="1"/>
  <c r="E3671" i="1"/>
  <c r="E3608" i="1"/>
  <c r="C3527" i="1"/>
  <c r="D3527" i="1" s="1"/>
  <c r="C3401" i="1"/>
  <c r="D3401" i="1" s="1"/>
  <c r="E3837" i="1"/>
  <c r="E3792" i="1"/>
  <c r="C3733" i="1"/>
  <c r="D3733" i="1" s="1"/>
  <c r="C3598" i="1"/>
  <c r="D3598" i="1" s="1"/>
  <c r="C3472" i="1"/>
  <c r="D3472" i="1" s="1"/>
  <c r="E3777" i="1"/>
  <c r="C3705" i="1"/>
  <c r="D3705" i="1" s="1"/>
  <c r="C3642" i="1"/>
  <c r="D3642" i="1" s="1"/>
  <c r="E3579" i="1"/>
  <c r="C3471" i="1"/>
  <c r="D3471" i="1" s="1"/>
  <c r="E3240" i="1"/>
  <c r="C3230" i="1"/>
  <c r="D3230" i="1" s="1"/>
  <c r="C3267" i="1"/>
  <c r="D3267" i="1" s="1"/>
  <c r="C3335" i="1"/>
  <c r="D3335" i="1" s="1"/>
  <c r="E3219" i="1"/>
  <c r="E3528" i="1"/>
  <c r="E3483" i="1"/>
  <c r="E3441" i="1"/>
  <c r="C3305" i="1"/>
  <c r="D3305" i="1" s="1"/>
  <c r="C3158" i="1"/>
  <c r="D3158" i="1" s="1"/>
  <c r="C3207" i="1"/>
  <c r="D3207" i="1" s="1"/>
  <c r="E3236" i="1"/>
  <c r="E3254" i="1"/>
  <c r="E3533" i="1"/>
  <c r="E3491" i="1"/>
  <c r="E3449" i="1"/>
  <c r="E3404" i="1"/>
  <c r="C3278" i="1"/>
  <c r="D3278" i="1" s="1"/>
  <c r="C2799" i="1"/>
  <c r="D2799" i="1" s="1"/>
  <c r="E3060" i="1"/>
  <c r="C3213" i="1"/>
  <c r="D3213" i="1" s="1"/>
  <c r="E2849" i="1"/>
  <c r="C3171" i="1"/>
  <c r="D3171" i="1" s="1"/>
  <c r="E3105" i="1"/>
  <c r="C2921" i="1"/>
  <c r="D2921" i="1" s="1"/>
  <c r="E3267" i="1"/>
  <c r="C2929" i="1"/>
  <c r="D2929" i="1" s="1"/>
  <c r="C2183" i="1"/>
  <c r="D2183" i="1" s="1"/>
  <c r="E2955" i="1"/>
  <c r="E3222" i="1"/>
  <c r="E3122" i="1"/>
  <c r="C2855" i="1"/>
  <c r="D2855" i="1" s="1"/>
  <c r="E3079" i="1"/>
  <c r="C2854" i="1"/>
  <c r="D2854" i="1" s="1"/>
  <c r="E3202" i="1"/>
  <c r="E3109" i="1"/>
  <c r="C2935" i="1"/>
  <c r="D2935" i="1" s="1"/>
  <c r="E3186" i="1"/>
  <c r="C3132" i="1"/>
  <c r="D3132" i="1" s="1"/>
  <c r="C3002" i="1"/>
  <c r="D3002" i="1" s="1"/>
  <c r="E3225" i="1"/>
  <c r="E2710" i="1"/>
  <c r="C3000" i="1"/>
  <c r="D3000" i="1" s="1"/>
  <c r="C2732" i="1"/>
  <c r="D2732" i="1" s="1"/>
  <c r="E3143" i="1"/>
  <c r="C3025" i="1"/>
  <c r="D3025" i="1" s="1"/>
  <c r="C2686" i="1"/>
  <c r="D2686" i="1" s="1"/>
  <c r="C2651" i="1"/>
  <c r="D2651" i="1" s="1"/>
  <c r="C2243" i="1"/>
  <c r="D2243" i="1" s="1"/>
  <c r="E2893" i="1"/>
  <c r="E2937" i="1"/>
  <c r="C2693" i="1"/>
  <c r="D2693" i="1" s="1"/>
  <c r="C2441" i="1"/>
  <c r="D2441" i="1" s="1"/>
  <c r="E2752" i="1"/>
  <c r="C2558" i="1"/>
  <c r="D2558" i="1" s="1"/>
  <c r="C2620" i="1"/>
  <c r="D2620" i="1" s="1"/>
  <c r="C2096" i="1"/>
  <c r="D2096" i="1" s="1"/>
  <c r="C2916" i="1"/>
  <c r="D2916" i="1" s="1"/>
  <c r="E3132" i="1"/>
  <c r="C2627" i="1"/>
  <c r="D2627" i="1" s="1"/>
  <c r="E3007" i="1"/>
  <c r="C2832" i="1"/>
  <c r="D2832" i="1" s="1"/>
  <c r="C2654" i="1"/>
  <c r="D2654" i="1" s="1"/>
  <c r="E2943" i="1"/>
  <c r="C2716" i="1"/>
  <c r="D2716" i="1" s="1"/>
  <c r="C2518" i="1"/>
  <c r="D2518" i="1" s="1"/>
  <c r="E2310" i="1"/>
  <c r="E2733" i="1"/>
  <c r="E2697" i="1"/>
  <c r="E2661" i="1"/>
  <c r="E2625" i="1"/>
  <c r="E2589" i="1"/>
  <c r="C2529" i="1"/>
  <c r="D2529" i="1" s="1"/>
  <c r="C2457" i="1"/>
  <c r="D2457" i="1" s="1"/>
  <c r="C2660" i="1"/>
  <c r="D2660" i="1" s="1"/>
  <c r="E2654" i="1"/>
  <c r="E2582" i="1"/>
  <c r="E2510" i="1"/>
  <c r="E2438" i="1"/>
  <c r="C2339" i="1"/>
  <c r="D2339" i="1" s="1"/>
  <c r="E2114" i="1"/>
  <c r="E2898" i="1"/>
  <c r="C2736" i="1"/>
  <c r="D2736" i="1" s="1"/>
  <c r="C2671" i="1"/>
  <c r="D2671" i="1" s="1"/>
  <c r="C2599" i="1"/>
  <c r="D2599" i="1" s="1"/>
  <c r="C2527" i="1"/>
  <c r="D2527" i="1" s="1"/>
  <c r="E2302" i="1"/>
  <c r="E2730" i="1"/>
  <c r="E2694" i="1"/>
  <c r="E2658" i="1"/>
  <c r="E2622" i="1"/>
  <c r="E2586" i="1"/>
  <c r="C2520" i="1"/>
  <c r="D2520" i="1" s="1"/>
  <c r="E2448" i="1"/>
  <c r="E2267" i="1"/>
  <c r="E2356" i="1"/>
  <c r="C2323" i="1"/>
  <c r="D2323" i="1" s="1"/>
  <c r="E2663" i="1"/>
  <c r="E2591" i="1"/>
  <c r="E2519" i="1"/>
  <c r="E2447" i="1"/>
  <c r="E2342" i="1"/>
  <c r="E2298" i="1"/>
  <c r="C2135" i="1"/>
  <c r="D2135" i="1" s="1"/>
  <c r="E2271" i="1"/>
  <c r="C2105" i="1"/>
  <c r="D2105" i="1" s="1"/>
  <c r="E2093" i="1"/>
  <c r="E2275" i="1"/>
  <c r="E2102" i="1"/>
  <c r="E2304" i="1"/>
  <c r="E2091" i="1"/>
  <c r="E2562" i="1"/>
  <c r="E2526" i="1"/>
  <c r="E2490" i="1"/>
  <c r="E2454" i="1"/>
  <c r="C2147" i="1"/>
  <c r="D2147" i="1" s="1"/>
  <c r="C2268" i="1"/>
  <c r="D2268" i="1" s="1"/>
  <c r="C2109" i="1"/>
  <c r="D2109" i="1" s="1"/>
  <c r="E2278" i="1"/>
  <c r="C2163" i="1"/>
  <c r="D2163" i="1" s="1"/>
  <c r="E2326" i="1"/>
  <c r="E2098" i="1"/>
  <c r="C2021" i="1"/>
  <c r="D2021" i="1" s="1"/>
  <c r="E1825" i="1"/>
  <c r="C2068" i="1"/>
  <c r="D2068" i="1" s="1"/>
  <c r="E1944" i="1"/>
  <c r="C2054" i="1"/>
  <c r="D2054" i="1" s="1"/>
  <c r="E1896" i="1"/>
  <c r="E2085" i="1"/>
  <c r="C1832" i="1"/>
  <c r="D1832" i="1" s="1"/>
  <c r="E2148" i="1"/>
  <c r="C1978" i="1"/>
  <c r="D1978" i="1" s="1"/>
  <c r="C1700" i="1"/>
  <c r="D1700" i="1" s="1"/>
  <c r="C2089" i="1"/>
  <c r="D2089" i="1" s="1"/>
  <c r="E1941" i="1"/>
  <c r="C1699" i="1"/>
  <c r="D1699" i="1" s="1"/>
  <c r="E2002" i="1"/>
  <c r="C1873" i="1"/>
  <c r="D1873" i="1" s="1"/>
  <c r="C2197" i="1"/>
  <c r="D2197" i="1" s="1"/>
  <c r="E2016" i="1"/>
  <c r="E1675" i="1"/>
  <c r="E2069" i="1"/>
  <c r="C1984" i="1"/>
  <c r="D1984" i="1" s="1"/>
  <c r="C1891" i="1"/>
  <c r="D1891" i="1" s="1"/>
  <c r="C2155" i="1"/>
  <c r="D2155" i="1" s="1"/>
  <c r="E2029" i="1"/>
  <c r="E1859" i="1"/>
  <c r="C2064" i="1"/>
  <c r="D2064" i="1" s="1"/>
  <c r="E1965" i="1"/>
  <c r="C1694" i="1"/>
  <c r="D1694" i="1" s="1"/>
  <c r="C1878" i="1"/>
  <c r="D1878" i="1" s="1"/>
  <c r="E1793" i="1"/>
  <c r="E1630" i="1"/>
  <c r="E1814" i="1"/>
  <c r="E1665" i="1"/>
  <c r="E1611" i="1"/>
  <c r="E1889" i="1"/>
  <c r="C1792" i="1"/>
  <c r="D1792" i="1" s="1"/>
  <c r="C1610" i="1"/>
  <c r="D1610" i="1" s="1"/>
  <c r="E1820" i="1"/>
  <c r="C1663" i="1"/>
  <c r="D1663" i="1" s="1"/>
  <c r="C1516" i="1"/>
  <c r="D1516" i="1" s="1"/>
  <c r="C1834" i="1"/>
  <c r="D1834" i="1" s="1"/>
  <c r="E1919" i="1"/>
  <c r="E1826" i="1"/>
  <c r="C1711" i="1"/>
  <c r="D1711" i="1" s="1"/>
  <c r="C1875" i="1"/>
  <c r="D1875" i="1" s="1"/>
  <c r="C1762" i="1"/>
  <c r="D1762" i="1" s="1"/>
  <c r="C1546" i="1"/>
  <c r="D1546" i="1" s="1"/>
  <c r="C1725" i="1"/>
  <c r="D1725" i="1" s="1"/>
  <c r="C1905" i="1"/>
  <c r="D1905" i="1" s="1"/>
  <c r="C1810" i="1"/>
  <c r="D1810" i="1" s="1"/>
  <c r="C1633" i="1"/>
  <c r="D1633" i="1" s="1"/>
  <c r="E1802" i="1"/>
  <c r="C1695" i="1"/>
  <c r="D1695" i="1" s="1"/>
  <c r="E1347" i="1"/>
  <c r="C1495" i="1"/>
  <c r="D1495" i="1" s="1"/>
  <c r="C1504" i="1"/>
  <c r="D1504" i="1" s="1"/>
  <c r="E1664" i="1"/>
  <c r="E1533" i="1"/>
  <c r="E1003" i="1"/>
  <c r="E1733" i="1"/>
  <c r="E1650" i="1"/>
  <c r="E1614" i="1"/>
  <c r="E1531" i="1"/>
  <c r="C1680" i="1"/>
  <c r="D1680" i="1" s="1"/>
  <c r="E1491" i="1"/>
  <c r="E1640" i="1"/>
  <c r="E1769" i="1"/>
  <c r="C1635" i="1"/>
  <c r="D1635" i="1" s="1"/>
  <c r="E1563" i="1"/>
  <c r="C1575" i="1"/>
  <c r="D1575" i="1" s="1"/>
  <c r="C1458" i="1"/>
  <c r="D1458" i="1" s="1"/>
  <c r="C1014" i="1"/>
  <c r="D1014" i="1" s="1"/>
  <c r="C1372" i="1"/>
  <c r="D1372" i="1" s="1"/>
  <c r="C1072" i="1"/>
  <c r="D1072" i="1" s="1"/>
  <c r="C1493" i="1"/>
  <c r="D1493" i="1" s="1"/>
  <c r="C1310" i="1"/>
  <c r="D1310" i="1" s="1"/>
  <c r="C1584" i="1"/>
  <c r="D1584" i="1" s="1"/>
  <c r="C1371" i="1"/>
  <c r="D1371" i="1" s="1"/>
  <c r="C1551" i="1"/>
  <c r="D1551" i="1" s="1"/>
  <c r="E1344" i="1"/>
  <c r="E1586" i="1"/>
  <c r="E1308" i="1"/>
  <c r="C1523" i="1"/>
  <c r="D1523" i="1" s="1"/>
  <c r="E1394" i="1"/>
  <c r="C1596" i="1"/>
  <c r="D1596" i="1" s="1"/>
  <c r="E1316" i="1"/>
  <c r="C1500" i="1"/>
  <c r="D1500" i="1" s="1"/>
  <c r="C1258" i="1"/>
  <c r="D1258" i="1" s="1"/>
  <c r="C1466" i="1"/>
  <c r="D1466" i="1" s="1"/>
  <c r="E1268" i="1"/>
  <c r="E1159" i="1"/>
  <c r="C1447" i="1"/>
  <c r="D1447" i="1" s="1"/>
  <c r="E1148" i="1"/>
  <c r="E1200" i="1"/>
  <c r="E1000" i="1"/>
  <c r="C1360" i="1"/>
  <c r="D1360" i="1" s="1"/>
  <c r="C1180" i="1"/>
  <c r="D1180" i="1" s="1"/>
  <c r="E1266" i="1"/>
  <c r="E1040" i="1"/>
  <c r="C1345" i="1"/>
  <c r="D1345" i="1" s="1"/>
  <c r="E1146" i="1"/>
  <c r="C1255" i="1"/>
  <c r="D1255" i="1" s="1"/>
  <c r="E910" i="1"/>
  <c r="E1275" i="1"/>
  <c r="C1152" i="1"/>
  <c r="D1152" i="1" s="1"/>
  <c r="C1176" i="1"/>
  <c r="D1176" i="1" s="1"/>
  <c r="C1423" i="1"/>
  <c r="D1423" i="1" s="1"/>
  <c r="E1233" i="1"/>
  <c r="C1084" i="1"/>
  <c r="D1084" i="1" s="1"/>
  <c r="E1071" i="1"/>
  <c r="C979" i="1"/>
  <c r="D979" i="1" s="1"/>
  <c r="E1171" i="1"/>
  <c r="E1070" i="1"/>
  <c r="C960" i="1"/>
  <c r="D960" i="1" s="1"/>
  <c r="E1065" i="1"/>
  <c r="E977" i="1"/>
  <c r="E923" i="1"/>
  <c r="C1064" i="1"/>
  <c r="D1064" i="1" s="1"/>
  <c r="C1148" i="1"/>
  <c r="D1148" i="1" s="1"/>
  <c r="C1003" i="1"/>
  <c r="D1003" i="1" s="1"/>
  <c r="C739" i="1"/>
  <c r="D739" i="1" s="1"/>
  <c r="C1038" i="1"/>
  <c r="D1038" i="1" s="1"/>
  <c r="C966" i="1"/>
  <c r="D966" i="1" s="1"/>
  <c r="C1016" i="1"/>
  <c r="D1016" i="1" s="1"/>
  <c r="C956" i="1"/>
  <c r="D956" i="1" s="1"/>
  <c r="C886" i="1"/>
  <c r="D886" i="1" s="1"/>
  <c r="E1032" i="1"/>
  <c r="C1067" i="1"/>
  <c r="D1067" i="1" s="1"/>
  <c r="C955" i="1"/>
  <c r="D955" i="1" s="1"/>
  <c r="E1062" i="1"/>
  <c r="C873" i="1"/>
  <c r="D873" i="1" s="1"/>
  <c r="C812" i="1"/>
  <c r="D812" i="1" s="1"/>
  <c r="E820" i="1"/>
  <c r="C858" i="1"/>
  <c r="D858" i="1" s="1"/>
  <c r="E762" i="1"/>
  <c r="E1005" i="1"/>
  <c r="E969" i="1"/>
  <c r="C550" i="1"/>
  <c r="D550" i="1" s="1"/>
  <c r="E776" i="1"/>
  <c r="C801" i="1"/>
  <c r="D801" i="1" s="1"/>
  <c r="C870" i="1"/>
  <c r="D870" i="1" s="1"/>
  <c r="C699" i="1"/>
  <c r="D699" i="1" s="1"/>
  <c r="C799" i="1"/>
  <c r="D799" i="1" s="1"/>
  <c r="C874" i="1"/>
  <c r="D874" i="1" s="1"/>
  <c r="C465" i="1"/>
  <c r="D465" i="1" s="1"/>
  <c r="C671" i="1"/>
  <c r="D671" i="1" s="1"/>
  <c r="C567" i="1"/>
  <c r="D567" i="1" s="1"/>
  <c r="E466" i="1"/>
  <c r="E652" i="1"/>
  <c r="C463" i="1"/>
  <c r="D463" i="1" s="1"/>
  <c r="C557" i="1"/>
  <c r="D557" i="1" s="1"/>
  <c r="E408" i="1"/>
  <c r="E522" i="1"/>
  <c r="C747" i="1"/>
  <c r="D747" i="1" s="1"/>
  <c r="C521" i="1"/>
  <c r="D521" i="1" s="1"/>
  <c r="E777" i="1"/>
  <c r="C530" i="1"/>
  <c r="D530" i="1" s="1"/>
  <c r="E725" i="1"/>
  <c r="E538" i="1"/>
  <c r="C760" i="1"/>
  <c r="D760" i="1" s="1"/>
  <c r="C554" i="1"/>
  <c r="D554" i="1" s="1"/>
  <c r="C711" i="1"/>
  <c r="D711" i="1" s="1"/>
  <c r="C562" i="1"/>
  <c r="D562" i="1" s="1"/>
  <c r="C432" i="1"/>
  <c r="D432" i="1" s="1"/>
  <c r="C580" i="1"/>
  <c r="D580" i="1" s="1"/>
  <c r="C458" i="1"/>
  <c r="D458" i="1" s="1"/>
  <c r="E416" i="1"/>
  <c r="E555" i="1"/>
  <c r="C420" i="1"/>
  <c r="D420" i="1" s="1"/>
  <c r="E440" i="1"/>
  <c r="C45" i="1"/>
  <c r="D45" i="1" s="1"/>
  <c r="E379" i="1"/>
  <c r="C414" i="1"/>
  <c r="D414" i="1" s="1"/>
  <c r="E532" i="1"/>
  <c r="E402" i="1"/>
  <c r="C56" i="1"/>
  <c r="D56" i="1" s="1"/>
  <c r="E43" i="1"/>
  <c r="C105" i="1"/>
  <c r="D105" i="1" s="1"/>
  <c r="C71" i="1"/>
  <c r="D71" i="1" s="1"/>
  <c r="C232" i="1"/>
  <c r="D232" i="1" s="1"/>
  <c r="C121" i="1"/>
  <c r="D121" i="1" s="1"/>
  <c r="C169" i="1"/>
  <c r="D169" i="1" s="1"/>
  <c r="E93" i="1"/>
  <c r="C72" i="1"/>
  <c r="D72" i="1" s="1"/>
  <c r="C51" i="1"/>
  <c r="D51" i="1" s="1"/>
  <c r="C16" i="1"/>
  <c r="D16" i="1" s="1"/>
  <c r="E197" i="1"/>
  <c r="E171" i="1"/>
  <c r="C388" i="1"/>
  <c r="D388" i="1" s="1"/>
  <c r="E273" i="1"/>
  <c r="C214" i="1"/>
  <c r="D214" i="1" s="1"/>
  <c r="E104" i="1"/>
  <c r="E215" i="1"/>
  <c r="C140" i="1"/>
  <c r="D140" i="1" s="1"/>
  <c r="E53" i="1"/>
  <c r="C262" i="1"/>
  <c r="D262" i="1" s="1"/>
  <c r="E130" i="1"/>
  <c r="C304" i="1"/>
  <c r="D304" i="1" s="1"/>
  <c r="C394" i="1"/>
  <c r="D394" i="1" s="1"/>
  <c r="C278" i="1"/>
  <c r="D278" i="1" s="1"/>
  <c r="E340" i="1"/>
  <c r="E89" i="1"/>
  <c r="E369" i="1"/>
  <c r="E443" i="1"/>
  <c r="E458" i="1"/>
  <c r="C421" i="1"/>
  <c r="D421" i="1" s="1"/>
  <c r="C449" i="1"/>
  <c r="D449" i="1" s="1"/>
  <c r="C569" i="1"/>
  <c r="D569" i="1" s="1"/>
  <c r="E767" i="1"/>
  <c r="E531" i="1"/>
  <c r="C472" i="1"/>
  <c r="D472" i="1" s="1"/>
  <c r="C883" i="1"/>
  <c r="D883" i="1" s="1"/>
  <c r="C684" i="1"/>
  <c r="D684" i="1" s="1"/>
  <c r="C885" i="1"/>
  <c r="D885" i="1" s="1"/>
  <c r="C1052" i="1"/>
  <c r="D1052" i="1" s="1"/>
  <c r="E34" i="1"/>
  <c r="C220" i="1"/>
  <c r="D220" i="1" s="1"/>
  <c r="C25" i="1"/>
  <c r="D25" i="1" s="1"/>
  <c r="E240" i="1"/>
  <c r="E91" i="1"/>
  <c r="E45" i="1"/>
  <c r="C189" i="1"/>
  <c r="D189" i="1" s="1"/>
  <c r="E3" i="1"/>
  <c r="C47" i="1"/>
  <c r="D47" i="1" s="1"/>
  <c r="C18" i="1"/>
  <c r="D18" i="1" s="1"/>
  <c r="E84" i="1"/>
  <c r="E51" i="1"/>
  <c r="C225" i="1"/>
  <c r="D225" i="1" s="1"/>
  <c r="C84" i="1"/>
  <c r="D84" i="1" s="1"/>
  <c r="C150" i="1"/>
  <c r="D150" i="1" s="1"/>
  <c r="C127" i="1"/>
  <c r="D127" i="1" s="1"/>
  <c r="C181" i="1"/>
  <c r="D181" i="1" s="1"/>
  <c r="C93" i="1"/>
  <c r="D93" i="1" s="1"/>
  <c r="E94" i="1"/>
  <c r="C73" i="1"/>
  <c r="D73" i="1" s="1"/>
  <c r="C30" i="1"/>
  <c r="D30" i="1" s="1"/>
  <c r="E213" i="1"/>
  <c r="C171" i="1"/>
  <c r="D171" i="1" s="1"/>
  <c r="C406" i="1"/>
  <c r="D406" i="1" s="1"/>
  <c r="E279" i="1"/>
  <c r="E224" i="1"/>
  <c r="C104" i="1"/>
  <c r="D104" i="1" s="1"/>
  <c r="E235" i="1"/>
  <c r="C152" i="1"/>
  <c r="D152" i="1" s="1"/>
  <c r="C53" i="1"/>
  <c r="D53" i="1" s="1"/>
  <c r="E269" i="1"/>
  <c r="C130" i="1"/>
  <c r="D130" i="1" s="1"/>
  <c r="E309" i="1"/>
  <c r="C24" i="1"/>
  <c r="D24" i="1" s="1"/>
  <c r="C284" i="1"/>
  <c r="D284" i="1" s="1"/>
  <c r="C340" i="1"/>
  <c r="D340" i="1" s="1"/>
  <c r="C89" i="1"/>
  <c r="D89" i="1" s="1"/>
  <c r="C377" i="1"/>
  <c r="D377" i="1" s="1"/>
  <c r="E479" i="1"/>
  <c r="E494" i="1"/>
  <c r="E455" i="1"/>
  <c r="C476" i="1"/>
  <c r="D476" i="1" s="1"/>
  <c r="E603" i="1"/>
  <c r="E283" i="1"/>
  <c r="C615" i="1"/>
  <c r="D615" i="1" s="1"/>
  <c r="C498" i="1"/>
  <c r="D498" i="1" s="1"/>
  <c r="C655" i="1"/>
  <c r="D655" i="1" s="1"/>
  <c r="E710" i="1"/>
  <c r="E812" i="1"/>
  <c r="C895" i="1"/>
  <c r="D895" i="1" s="1"/>
  <c r="E40" i="1"/>
  <c r="C4" i="1"/>
  <c r="D4" i="1" s="1"/>
  <c r="E48" i="1"/>
  <c r="C205" i="1"/>
  <c r="D205" i="1" s="1"/>
  <c r="C144" i="1"/>
  <c r="D144" i="1" s="1"/>
  <c r="E9" i="1"/>
  <c r="E46" i="1"/>
  <c r="C75" i="1"/>
  <c r="D75" i="1" s="1"/>
  <c r="C26" i="1"/>
  <c r="D26" i="1" s="1"/>
  <c r="C113" i="1"/>
  <c r="D113" i="1" s="1"/>
  <c r="E85" i="1"/>
  <c r="C6" i="1"/>
  <c r="D6" i="1" s="1"/>
  <c r="E12" i="1"/>
  <c r="E54" i="1"/>
  <c r="E49" i="1"/>
  <c r="C83" i="1"/>
  <c r="D83" i="1" s="1"/>
  <c r="C40" i="1"/>
  <c r="D40" i="1" s="1"/>
  <c r="C241" i="1"/>
  <c r="D241" i="1" s="1"/>
  <c r="C190" i="1"/>
  <c r="D190" i="1" s="1"/>
  <c r="C92" i="1"/>
  <c r="D92" i="1" s="1"/>
  <c r="C85" i="1"/>
  <c r="D85" i="1" s="1"/>
  <c r="E156" i="1"/>
  <c r="C14" i="1"/>
  <c r="D14" i="1" s="1"/>
  <c r="E133" i="1"/>
  <c r="E201" i="1"/>
  <c r="C101" i="1"/>
  <c r="D101" i="1" s="1"/>
  <c r="C94" i="1"/>
  <c r="D94" i="1" s="1"/>
  <c r="E87" i="1"/>
  <c r="C38" i="1"/>
  <c r="D38" i="1" s="1"/>
  <c r="C213" i="1"/>
  <c r="D213" i="1" s="1"/>
  <c r="C212" i="1"/>
  <c r="D212" i="1" s="1"/>
  <c r="C424" i="1"/>
  <c r="D424" i="1" s="1"/>
  <c r="E285" i="1"/>
  <c r="C233" i="1"/>
  <c r="D233" i="1" s="1"/>
  <c r="C185" i="1"/>
  <c r="D185" i="1" s="1"/>
  <c r="C235" i="1"/>
  <c r="D235" i="1" s="1"/>
  <c r="C164" i="1"/>
  <c r="D164" i="1" s="1"/>
  <c r="E117" i="1"/>
  <c r="C269" i="1"/>
  <c r="D269" i="1" s="1"/>
  <c r="E142" i="1"/>
  <c r="E155" i="1"/>
  <c r="C46" i="1"/>
  <c r="D46" i="1" s="1"/>
  <c r="C290" i="1"/>
  <c r="D290" i="1" s="1"/>
  <c r="E395" i="1"/>
  <c r="E314" i="1"/>
  <c r="C402" i="1"/>
  <c r="D402" i="1" s="1"/>
  <c r="E515" i="1"/>
  <c r="E530" i="1"/>
  <c r="E491" i="1"/>
  <c r="E502" i="1"/>
  <c r="E639" i="1"/>
  <c r="E434" i="1"/>
  <c r="E655" i="1"/>
  <c r="C652" i="1"/>
  <c r="D652" i="1" s="1"/>
  <c r="E799" i="1"/>
  <c r="E972" i="1"/>
  <c r="E849" i="1"/>
  <c r="E920" i="1"/>
  <c r="C62" i="1"/>
  <c r="D62" i="1" s="1"/>
  <c r="E210" i="1"/>
  <c r="C106" i="1"/>
  <c r="D106" i="1" s="1"/>
  <c r="C107" i="1"/>
  <c r="D107" i="1" s="1"/>
  <c r="C156" i="1"/>
  <c r="D156" i="1" s="1"/>
  <c r="C28" i="1"/>
  <c r="D28" i="1" s="1"/>
  <c r="C133" i="1"/>
  <c r="D133" i="1" s="1"/>
  <c r="C201" i="1"/>
  <c r="D201" i="1" s="1"/>
  <c r="E115" i="1"/>
  <c r="E108" i="1"/>
  <c r="C87" i="1"/>
  <c r="D87" i="1" s="1"/>
  <c r="C52" i="1"/>
  <c r="D52" i="1" s="1"/>
  <c r="E249" i="1"/>
  <c r="C258" i="1"/>
  <c r="D258" i="1" s="1"/>
  <c r="E136" i="1"/>
  <c r="E311" i="1"/>
  <c r="E267" i="1"/>
  <c r="C194" i="1"/>
  <c r="D194" i="1" s="1"/>
  <c r="C268" i="1"/>
  <c r="D268" i="1" s="1"/>
  <c r="E245" i="1"/>
  <c r="C129" i="1"/>
  <c r="D129" i="1" s="1"/>
  <c r="C319" i="1"/>
  <c r="D319" i="1" s="1"/>
  <c r="C154" i="1"/>
  <c r="D154" i="1" s="1"/>
  <c r="E179" i="1"/>
  <c r="C122" i="1"/>
  <c r="D122" i="1" s="1"/>
  <c r="C316" i="1"/>
  <c r="D316" i="1" s="1"/>
  <c r="C395" i="1"/>
  <c r="D395" i="1" s="1"/>
  <c r="E361" i="1"/>
  <c r="C413" i="1"/>
  <c r="D413" i="1" s="1"/>
  <c r="C276" i="1"/>
  <c r="D276" i="1" s="1"/>
  <c r="C288" i="1"/>
  <c r="D288" i="1" s="1"/>
  <c r="E545" i="1"/>
  <c r="C519" i="1"/>
  <c r="D519" i="1" s="1"/>
  <c r="C688" i="1"/>
  <c r="D688" i="1" s="1"/>
  <c r="C469" i="1"/>
  <c r="D469" i="1" s="1"/>
  <c r="E681" i="1"/>
  <c r="C682" i="1"/>
  <c r="D682" i="1" s="1"/>
  <c r="E846" i="1"/>
  <c r="E978" i="1"/>
  <c r="E883" i="1"/>
  <c r="E965" i="1"/>
  <c r="E58" i="1"/>
  <c r="E195" i="1"/>
  <c r="E120" i="1"/>
  <c r="E162" i="1"/>
  <c r="C50" i="1"/>
  <c r="D50" i="1" s="1"/>
  <c r="E145" i="1"/>
  <c r="C217" i="1"/>
  <c r="D217" i="1" s="1"/>
  <c r="E186" i="1"/>
  <c r="C187" i="1"/>
  <c r="D187" i="1" s="1"/>
  <c r="C95" i="1"/>
  <c r="D95" i="1" s="1"/>
  <c r="C74" i="1"/>
  <c r="D74" i="1" s="1"/>
  <c r="C249" i="1"/>
  <c r="D249" i="1" s="1"/>
  <c r="E278" i="1"/>
  <c r="C136" i="1"/>
  <c r="D136" i="1" s="1"/>
  <c r="C322" i="1"/>
  <c r="D322" i="1" s="1"/>
  <c r="C302" i="1"/>
  <c r="D302" i="1" s="1"/>
  <c r="C234" i="1"/>
  <c r="D234" i="1" s="1"/>
  <c r="C308" i="1"/>
  <c r="D308" i="1" s="1"/>
  <c r="C281" i="1"/>
  <c r="D281" i="1" s="1"/>
  <c r="E141" i="1"/>
  <c r="C334" i="1"/>
  <c r="D334" i="1" s="1"/>
  <c r="E166" i="1"/>
  <c r="C199" i="1"/>
  <c r="D199" i="1" s="1"/>
  <c r="C134" i="1"/>
  <c r="D134" i="1" s="1"/>
  <c r="E98" i="1"/>
  <c r="E449" i="1"/>
  <c r="E384" i="1"/>
  <c r="E471" i="1"/>
  <c r="E398" i="1"/>
  <c r="C433" i="1"/>
  <c r="D433" i="1" s="1"/>
  <c r="E484" i="1"/>
  <c r="E575" i="1"/>
  <c r="E783" i="1"/>
  <c r="C547" i="1"/>
  <c r="D547" i="1" s="1"/>
  <c r="C353" i="1"/>
  <c r="D353" i="1" s="1"/>
  <c r="E474" i="1"/>
  <c r="E699" i="1"/>
  <c r="E1008" i="1"/>
  <c r="C972" i="1"/>
  <c r="D972" i="1" s="1"/>
  <c r="E974" i="1"/>
  <c r="E15" i="1"/>
  <c r="E255" i="1"/>
  <c r="C76" i="1"/>
  <c r="D76" i="1" s="1"/>
  <c r="E246" i="1"/>
  <c r="C195" i="1"/>
  <c r="D195" i="1" s="1"/>
  <c r="C120" i="1"/>
  <c r="D120" i="1" s="1"/>
  <c r="C162" i="1"/>
  <c r="D162" i="1" s="1"/>
  <c r="C64" i="1"/>
  <c r="D64" i="1" s="1"/>
  <c r="C145" i="1"/>
  <c r="D145" i="1" s="1"/>
  <c r="E237" i="1"/>
  <c r="C186" i="1"/>
  <c r="D186" i="1" s="1"/>
  <c r="E207" i="1"/>
  <c r="E109" i="1"/>
  <c r="E88" i="1"/>
  <c r="E257" i="1"/>
  <c r="E284" i="1"/>
  <c r="E148" i="1"/>
  <c r="E327" i="1"/>
  <c r="C307" i="1"/>
  <c r="D307" i="1" s="1"/>
  <c r="C253" i="1"/>
  <c r="D253" i="1" s="1"/>
  <c r="C313" i="1"/>
  <c r="D313" i="1" s="1"/>
  <c r="C287" i="1"/>
  <c r="D287" i="1" s="1"/>
  <c r="C141" i="1"/>
  <c r="D141" i="1" s="1"/>
  <c r="C343" i="1"/>
  <c r="D343" i="1" s="1"/>
  <c r="C166" i="1"/>
  <c r="D166" i="1" s="1"/>
  <c r="E209" i="1"/>
  <c r="C146" i="1"/>
  <c r="D146" i="1" s="1"/>
  <c r="E181" i="1"/>
  <c r="E485" i="1"/>
  <c r="C397" i="1"/>
  <c r="D397" i="1" s="1"/>
  <c r="E489" i="1"/>
  <c r="E529" i="1"/>
  <c r="E472" i="1"/>
  <c r="C492" i="1"/>
  <c r="D492" i="1" s="1"/>
  <c r="C581" i="1"/>
  <c r="D581" i="1" s="1"/>
  <c r="E819" i="1"/>
  <c r="E570" i="1"/>
  <c r="C426" i="1"/>
  <c r="D426" i="1" s="1"/>
  <c r="C483" i="1"/>
  <c r="D483" i="1" s="1"/>
  <c r="C725" i="1"/>
  <c r="D725" i="1" s="1"/>
  <c r="E1014" i="1"/>
  <c r="C1062" i="1"/>
  <c r="D1062" i="1" s="1"/>
  <c r="E1037" i="1"/>
  <c r="E55" i="1"/>
  <c r="E18" i="1"/>
  <c r="C255" i="1"/>
  <c r="D255" i="1" s="1"/>
  <c r="E24" i="1"/>
  <c r="C33" i="1"/>
  <c r="D33" i="1" s="1"/>
  <c r="C231" i="1"/>
  <c r="D231" i="1" s="1"/>
  <c r="E168" i="1"/>
  <c r="E78" i="1"/>
  <c r="E151" i="1"/>
  <c r="C237" i="1"/>
  <c r="D237" i="1" s="1"/>
  <c r="C202" i="1"/>
  <c r="D202" i="1" s="1"/>
  <c r="C207" i="1"/>
  <c r="D207" i="1" s="1"/>
  <c r="C109" i="1"/>
  <c r="D109" i="1" s="1"/>
  <c r="C88" i="1"/>
  <c r="D88" i="1" s="1"/>
  <c r="E260" i="1"/>
  <c r="E290" i="1"/>
  <c r="C148" i="1"/>
  <c r="D148" i="1" s="1"/>
  <c r="E354" i="1"/>
  <c r="E312" i="1"/>
  <c r="C260" i="1"/>
  <c r="D260" i="1" s="1"/>
  <c r="E318" i="1"/>
  <c r="C293" i="1"/>
  <c r="D293" i="1" s="1"/>
  <c r="E153" i="1"/>
  <c r="C352" i="1"/>
  <c r="D352" i="1" s="1"/>
  <c r="E178" i="1"/>
  <c r="C256" i="1"/>
  <c r="D256" i="1" s="1"/>
  <c r="C158" i="1"/>
  <c r="D158" i="1" s="1"/>
  <c r="C271" i="1"/>
  <c r="D271" i="1" s="1"/>
  <c r="E521" i="1"/>
  <c r="E464" i="1"/>
  <c r="E496" i="1"/>
  <c r="E547" i="1"/>
  <c r="E490" i="1"/>
  <c r="E535" i="1"/>
  <c r="E598" i="1"/>
  <c r="E372" i="1"/>
  <c r="C593" i="1"/>
  <c r="D593" i="1" s="1"/>
  <c r="C539" i="1"/>
  <c r="D539" i="1" s="1"/>
  <c r="E586" i="1"/>
  <c r="C879" i="1"/>
  <c r="D879" i="1" s="1"/>
  <c r="E448" i="1"/>
  <c r="C1127" i="1"/>
  <c r="D1127" i="1" s="1"/>
  <c r="E1053" i="1"/>
  <c r="E57" i="1"/>
  <c r="E97" i="1"/>
  <c r="E60" i="1"/>
  <c r="C97" i="1"/>
  <c r="D97" i="1" s="1"/>
  <c r="E76" i="1"/>
  <c r="E61" i="1"/>
  <c r="C19" i="1"/>
  <c r="D19" i="1" s="1"/>
  <c r="E64" i="1"/>
  <c r="C184" i="1"/>
  <c r="D184" i="1" s="1"/>
  <c r="C246" i="1"/>
  <c r="D246" i="1" s="1"/>
  <c r="E204" i="1"/>
  <c r="C12" i="1"/>
  <c r="D12" i="1" s="1"/>
  <c r="C126" i="1"/>
  <c r="D126" i="1" s="1"/>
  <c r="E100" i="1"/>
  <c r="C151" i="1"/>
  <c r="D151" i="1" s="1"/>
  <c r="C21" i="1"/>
  <c r="D21" i="1" s="1"/>
  <c r="C238" i="1"/>
  <c r="D238" i="1" s="1"/>
  <c r="C223" i="1"/>
  <c r="D223" i="1" s="1"/>
  <c r="C192" i="1"/>
  <c r="D192" i="1" s="1"/>
  <c r="C110" i="1"/>
  <c r="D110" i="1" s="1"/>
  <c r="E123" i="1"/>
  <c r="E306" i="1"/>
  <c r="C160" i="1"/>
  <c r="D160" i="1" s="1"/>
  <c r="E81" i="1"/>
  <c r="C346" i="1"/>
  <c r="D346" i="1" s="1"/>
  <c r="C286" i="1"/>
  <c r="D286" i="1" s="1"/>
  <c r="E342" i="1"/>
  <c r="C329" i="1"/>
  <c r="D329" i="1" s="1"/>
  <c r="E165" i="1"/>
  <c r="C10" i="1"/>
  <c r="D10" i="1" s="1"/>
  <c r="E198" i="1"/>
  <c r="C320" i="1"/>
  <c r="D320" i="1" s="1"/>
  <c r="E202" i="1"/>
  <c r="C389" i="1"/>
  <c r="D389" i="1" s="1"/>
  <c r="E539" i="1"/>
  <c r="E482" i="1"/>
  <c r="E543" i="1"/>
  <c r="E591" i="1"/>
  <c r="E519" i="1"/>
  <c r="C561" i="1"/>
  <c r="D561" i="1" s="1"/>
  <c r="C634" i="1"/>
  <c r="D634" i="1" s="1"/>
  <c r="C485" i="1"/>
  <c r="D485" i="1" s="1"/>
  <c r="E664" i="1"/>
  <c r="E583" i="1"/>
  <c r="E675" i="1"/>
  <c r="C456" i="1"/>
  <c r="D456" i="1" s="1"/>
  <c r="C778" i="1"/>
  <c r="D778" i="1" s="1"/>
  <c r="C964" i="1"/>
  <c r="D964" i="1" s="1"/>
  <c r="C975" i="1"/>
  <c r="D975" i="1" s="1"/>
  <c r="C210" i="1"/>
  <c r="D210" i="1" s="1"/>
  <c r="E21" i="1"/>
  <c r="E66" i="1"/>
  <c r="C111" i="1"/>
  <c r="D111" i="1" s="1"/>
  <c r="E69" i="1"/>
  <c r="E90" i="1"/>
  <c r="E126" i="1"/>
  <c r="E30" i="1"/>
  <c r="E72" i="1"/>
  <c r="E70" i="1"/>
  <c r="C90" i="1"/>
  <c r="D90" i="1" s="1"/>
  <c r="C55" i="1"/>
  <c r="D55" i="1" s="1"/>
  <c r="C247" i="1"/>
  <c r="D247" i="1" s="1"/>
  <c r="E174" i="1"/>
  <c r="E33" i="1"/>
  <c r="E75" i="1"/>
  <c r="C3" i="1"/>
  <c r="D3" i="1" s="1"/>
  <c r="C204" i="1"/>
  <c r="D204" i="1" s="1"/>
  <c r="C98" i="1"/>
  <c r="D98" i="1" s="1"/>
  <c r="C69" i="1"/>
  <c r="D69" i="1" s="1"/>
  <c r="C20" i="1"/>
  <c r="D20" i="1" s="1"/>
  <c r="C13" i="1"/>
  <c r="D13" i="1" s="1"/>
  <c r="E132" i="1"/>
  <c r="C174" i="1"/>
  <c r="D174" i="1" s="1"/>
  <c r="C100" i="1"/>
  <c r="D100" i="1" s="1"/>
  <c r="E157" i="1"/>
  <c r="C29" i="1"/>
  <c r="D29" i="1" s="1"/>
  <c r="C22" i="1"/>
  <c r="D22" i="1" s="1"/>
  <c r="E243" i="1"/>
  <c r="C208" i="1"/>
  <c r="D208" i="1" s="1"/>
  <c r="E152" i="1"/>
  <c r="E135" i="1"/>
  <c r="E316" i="1"/>
  <c r="C172" i="1"/>
  <c r="D172" i="1" s="1"/>
  <c r="C81" i="1"/>
  <c r="D81" i="1" s="1"/>
  <c r="C385" i="1"/>
  <c r="D385" i="1" s="1"/>
  <c r="C292" i="1"/>
  <c r="D292" i="1" s="1"/>
  <c r="E363" i="1"/>
  <c r="E378" i="1"/>
  <c r="E177" i="1"/>
  <c r="C32" i="1"/>
  <c r="D32" i="1" s="1"/>
  <c r="E238" i="1"/>
  <c r="C325" i="1"/>
  <c r="D325" i="1" s="1"/>
  <c r="E230" i="1"/>
  <c r="C282" i="1"/>
  <c r="D282" i="1" s="1"/>
  <c r="C390" i="1"/>
  <c r="D390" i="1" s="1"/>
  <c r="E554" i="1"/>
  <c r="E561" i="1"/>
  <c r="C277" i="1"/>
  <c r="D277" i="1" s="1"/>
  <c r="E562" i="1"/>
  <c r="C586" i="1"/>
  <c r="D586" i="1" s="1"/>
  <c r="E714" i="1"/>
  <c r="E546" i="1"/>
  <c r="E790" i="1"/>
  <c r="E445" i="1"/>
  <c r="E706" i="1"/>
  <c r="C852" i="1"/>
  <c r="D852" i="1" s="1"/>
  <c r="E786" i="1"/>
  <c r="C982" i="1"/>
  <c r="D982" i="1" s="1"/>
  <c r="C993" i="1"/>
  <c r="D993" i="1" s="1"/>
  <c r="C2" i="1"/>
  <c r="D2" i="1" s="1"/>
  <c r="E2" i="1"/>
</calcChain>
</file>

<file path=xl/sharedStrings.xml><?xml version="1.0" encoding="utf-8"?>
<sst xmlns="http://schemas.openxmlformats.org/spreadsheetml/2006/main" count="7" uniqueCount="7">
  <si>
    <t>Index</t>
  </si>
  <si>
    <t>Centered at 0</t>
  </si>
  <si>
    <t>All in one Z-score</t>
  </si>
  <si>
    <t>Centered and standardized 
(aka Z-score)</t>
  </si>
  <si>
    <t>Mean</t>
  </si>
  <si>
    <t>Std. Dev.</t>
  </si>
  <si>
    <t>Original N(10,4)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</si>
</sst>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167" fontId="3" fillId="0" borderId="0" xfId="1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7" fontId="2" fillId="0" borderId="0" xfId="1" applyNumberFormat="1" applyFont="1" applyAlignment="1">
      <alignment horizontal="center" vertical="center" wrapText="1"/>
    </xf>
    <xf numFmtId="167" fontId="2" fillId="0" borderId="0" xfId="1" applyNumberFormat="1" applyFont="1"/>
    <xf numFmtId="1" fontId="2" fillId="0" borderId="0" xfId="1" applyNumberFormat="1" applyFont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N(10, 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N(10, 4)</a:t>
          </a:r>
        </a:p>
      </cx:txPr>
    </cx:title>
    <cx:plotArea>
      <cx:plotAreaRegion>
        <cx:series layoutId="clusteredColumn" uniqueId="{79CACEFD-EC0D-4B33-9071-9026D839767F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Shifted around 0 - N(0,4)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around 0 - N(0,4)</a:t>
          </a:r>
        </a:p>
      </cx:txPr>
    </cx:title>
    <cx:plotArea>
      <cx:plotAreaRegion>
        <cx:series layoutId="clusteredColumn" uniqueId="{8AF1DF1F-2705-4F6E-A18E-6C63D3BF44DB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Shifted and Standardized - N(0,1)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and Standardized - N(0,1)</a:t>
          </a:r>
        </a:p>
      </cx:txPr>
    </cx:title>
    <cx:plotArea>
      <cx:plotAreaRegion>
        <cx:series layoutId="clusteredColumn" uniqueId="{A48AC7FD-834F-49F8-A045-2C044D64E18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413656</xdr:colOff>
      <xdr:row>0</xdr:row>
      <xdr:rowOff>179615</xdr:rowOff>
    </xdr:from>
    <xdr:to>
      <xdr:col>18</xdr:col>
      <xdr:colOff>81642</xdr:colOff>
      <xdr:row>14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505144-C78B-4B46-B852-9564FCD24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2513" y="179615"/>
              <a:ext cx="6199415" cy="2520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381000</xdr:colOff>
      <xdr:row>14</xdr:row>
      <xdr:rowOff>152399</xdr:rowOff>
    </xdr:from>
    <xdr:to>
      <xdr:col>18</xdr:col>
      <xdr:colOff>48986</xdr:colOff>
      <xdr:row>28</xdr:row>
      <xdr:rowOff>81641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4822C7-9996-451B-9B4C-3822CCB8D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9857" y="2743199"/>
              <a:ext cx="6199415" cy="2520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395846</xdr:colOff>
      <xdr:row>29</xdr:row>
      <xdr:rowOff>49481</xdr:rowOff>
    </xdr:from>
    <xdr:to>
      <xdr:col>18</xdr:col>
      <xdr:colOff>63832</xdr:colOff>
      <xdr:row>42</xdr:row>
      <xdr:rowOff>166748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047DAF-6A73-4DBA-915E-2E4569844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702" y="5502234"/>
              <a:ext cx="6199415" cy="2561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A46-E679-41FC-BC37-67E4E9AE626E}">
  <dimension ref="A1:H1000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6" x14ac:dyDescent="0.4"/>
  <cols>
    <col min="2" max="2" width="9.23046875" style="4"/>
    <col min="3" max="3" width="12.4609375" style="4" bestFit="1" customWidth="1"/>
    <col min="4" max="4" width="15.69140625" style="4" customWidth="1"/>
    <col min="5" max="7" width="9.23046875" style="4"/>
  </cols>
  <sheetData>
    <row r="1" spans="1:8" s="1" customFormat="1" ht="43.75" x14ac:dyDescent="0.4">
      <c r="A1" s="5" t="s">
        <v>0</v>
      </c>
      <c r="B1" s="6" t="s">
        <v>6</v>
      </c>
      <c r="C1" s="6" t="s">
        <v>1</v>
      </c>
      <c r="D1" s="6" t="s">
        <v>3</v>
      </c>
      <c r="E1" s="6" t="s">
        <v>2</v>
      </c>
      <c r="F1" s="2"/>
      <c r="G1" s="2"/>
    </row>
    <row r="2" spans="1:8" x14ac:dyDescent="0.4">
      <c r="A2">
        <v>1</v>
      </c>
      <c r="B2" s="3">
        <f ca="1">_xlfn.NORM.INV(RAND(),10,2)</f>
        <v>7.5764092425918976</v>
      </c>
      <c r="C2" s="4">
        <f ca="1">(B2-$H$2)</f>
        <v>-2.4063466542739329</v>
      </c>
      <c r="D2" s="4">
        <f ca="1">C2/$H$3</f>
        <v>-1.2007897692211302</v>
      </c>
      <c r="E2" s="4">
        <f ca="1">(B2-$H$2)/$H$3</f>
        <v>-1.2007897692211302</v>
      </c>
      <c r="G2" s="7" t="s">
        <v>4</v>
      </c>
      <c r="H2" s="8">
        <f ca="1">AVERAGE($B$2:$B$10001)</f>
        <v>9.9827558968658305</v>
      </c>
    </row>
    <row r="3" spans="1:8" x14ac:dyDescent="0.4">
      <c r="A3">
        <v>2</v>
      </c>
      <c r="B3" s="3">
        <v>9.6795000000000009</v>
      </c>
      <c r="C3" s="4">
        <f t="shared" ref="C3:C66" ca="1" si="0">(B3-$H$2)</f>
        <v>-0.30330442200625107</v>
      </c>
      <c r="D3" s="4">
        <f t="shared" ref="D3:D66" ca="1" si="1">C3/$H$3</f>
        <v>-0.1513517789541117</v>
      </c>
      <c r="E3" s="4">
        <f t="shared" ref="E3:E66" ca="1" si="2">(B3-$H$2)/$H$3</f>
        <v>-0.1513517789541117</v>
      </c>
      <c r="G3" s="7" t="s">
        <v>5</v>
      </c>
      <c r="H3" s="9">
        <f ca="1">STDEV($B$2:$B$10001)</f>
        <v>2.00396998371727</v>
      </c>
    </row>
    <row r="4" spans="1:8" x14ac:dyDescent="0.4">
      <c r="A4">
        <v>3</v>
      </c>
      <c r="B4" s="3">
        <v>10.486700000000001</v>
      </c>
      <c r="C4" s="4">
        <f t="shared" ca="1" si="0"/>
        <v>0.50397223299557758</v>
      </c>
      <c r="D4" s="4">
        <f t="shared" ca="1" si="1"/>
        <v>0.2514869170149609</v>
      </c>
      <c r="E4" s="4">
        <f t="shared" ca="1" si="2"/>
        <v>0.2514869170149609</v>
      </c>
    </row>
    <row r="5" spans="1:8" x14ac:dyDescent="0.4">
      <c r="A5">
        <v>4</v>
      </c>
      <c r="B5" s="3">
        <v>8.0799000000000003</v>
      </c>
      <c r="C5" s="4">
        <f t="shared" ca="1" si="0"/>
        <v>-1.9028782027478623</v>
      </c>
      <c r="D5" s="4">
        <f t="shared" ca="1" si="1"/>
        <v>-0.949554243930397</v>
      </c>
      <c r="E5" s="4">
        <f t="shared" ca="1" si="2"/>
        <v>-0.949554243930397</v>
      </c>
    </row>
    <row r="6" spans="1:8" x14ac:dyDescent="0.4">
      <c r="A6">
        <v>5</v>
      </c>
      <c r="B6" s="3">
        <v>7.0067000000000004</v>
      </c>
      <c r="C6" s="4">
        <f t="shared" ca="1" si="0"/>
        <v>-2.9760911809184414</v>
      </c>
      <c r="D6" s="4">
        <f t="shared" ca="1" si="1"/>
        <v>-1.485097683647902</v>
      </c>
      <c r="E6" s="4">
        <f t="shared" ca="1" si="2"/>
        <v>-1.485097683647902</v>
      </c>
    </row>
    <row r="7" spans="1:8" x14ac:dyDescent="0.4">
      <c r="A7">
        <v>6</v>
      </c>
      <c r="B7" s="3">
        <v>10.1945</v>
      </c>
      <c r="C7" s="4">
        <f t="shared" ca="1" si="0"/>
        <v>0.21175068492927096</v>
      </c>
      <c r="D7" s="4">
        <f t="shared" ca="1" si="1"/>
        <v>0.10566559711462514</v>
      </c>
      <c r="E7" s="4">
        <f t="shared" ca="1" si="2"/>
        <v>0.10566559711462514</v>
      </c>
    </row>
    <row r="8" spans="1:8" x14ac:dyDescent="0.4">
      <c r="A8">
        <v>7</v>
      </c>
      <c r="B8" s="3">
        <v>10.6266</v>
      </c>
      <c r="C8" s="4">
        <f t="shared" ca="1" si="0"/>
        <v>0.64388457565881829</v>
      </c>
      <c r="D8" s="4">
        <f t="shared" ca="1" si="1"/>
        <v>0.32130450101076002</v>
      </c>
      <c r="E8" s="4">
        <f t="shared" ca="1" si="2"/>
        <v>0.32130450101076002</v>
      </c>
    </row>
    <row r="9" spans="1:8" x14ac:dyDescent="0.4">
      <c r="A9">
        <v>8</v>
      </c>
      <c r="B9" s="3">
        <v>9.5058000000000007</v>
      </c>
      <c r="C9" s="4">
        <f t="shared" ca="1" si="0"/>
        <v>-0.47695704796261218</v>
      </c>
      <c r="D9" s="4">
        <f t="shared" ca="1" si="1"/>
        <v>-0.23800608384257299</v>
      </c>
      <c r="E9" s="4">
        <f t="shared" ca="1" si="2"/>
        <v>-0.23800608384257299</v>
      </c>
    </row>
    <row r="10" spans="1:8" x14ac:dyDescent="0.4">
      <c r="A10">
        <v>9</v>
      </c>
      <c r="B10" s="3">
        <v>10.170500000000001</v>
      </c>
      <c r="C10" s="4">
        <f t="shared" ca="1" si="0"/>
        <v>0.18770822645284291</v>
      </c>
      <c r="D10" s="4">
        <f t="shared" ca="1" si="1"/>
        <v>9.36681826464551E-2</v>
      </c>
      <c r="E10" s="4">
        <f t="shared" ca="1" si="2"/>
        <v>9.36681826464551E-2</v>
      </c>
    </row>
    <row r="11" spans="1:8" x14ac:dyDescent="0.4">
      <c r="A11">
        <v>10</v>
      </c>
      <c r="B11" s="3">
        <v>12.66</v>
      </c>
      <c r="C11" s="4">
        <f t="shared" ca="1" si="0"/>
        <v>2.6772112551503806</v>
      </c>
      <c r="D11" s="4">
        <f t="shared" ca="1" si="1"/>
        <v>1.3359537702177953</v>
      </c>
      <c r="E11" s="4">
        <f t="shared" ca="1" si="2"/>
        <v>1.3359537702177953</v>
      </c>
    </row>
    <row r="12" spans="1:8" x14ac:dyDescent="0.4">
      <c r="A12">
        <v>11</v>
      </c>
      <c r="B12" s="3">
        <v>12.0528</v>
      </c>
      <c r="C12" s="4">
        <f t="shared" ca="1" si="0"/>
        <v>2.0700670438457252</v>
      </c>
      <c r="D12" s="4">
        <f t="shared" ca="1" si="1"/>
        <v>1.0329830589607176</v>
      </c>
      <c r="E12" s="4">
        <f t="shared" ca="1" si="2"/>
        <v>1.0329830589607176</v>
      </c>
    </row>
    <row r="13" spans="1:8" x14ac:dyDescent="0.4">
      <c r="A13">
        <v>12</v>
      </c>
      <c r="B13" s="3">
        <v>11.991199999999999</v>
      </c>
      <c r="C13" s="4">
        <f t="shared" ca="1" si="0"/>
        <v>2.0084326324750332</v>
      </c>
      <c r="D13" s="4">
        <f t="shared" ca="1" si="1"/>
        <v>1.0022269039925864</v>
      </c>
      <c r="E13" s="4">
        <f t="shared" ca="1" si="2"/>
        <v>1.0022269039925864</v>
      </c>
    </row>
    <row r="14" spans="1:8" x14ac:dyDescent="0.4">
      <c r="A14">
        <v>13</v>
      </c>
      <c r="B14" s="3">
        <v>10.785</v>
      </c>
      <c r="C14" s="4">
        <f t="shared" ca="1" si="0"/>
        <v>0.80222532231318233</v>
      </c>
      <c r="D14" s="4">
        <f t="shared" ca="1" si="1"/>
        <v>0.40031803311998321</v>
      </c>
      <c r="E14" s="4">
        <f t="shared" ca="1" si="2"/>
        <v>0.40031803311998321</v>
      </c>
    </row>
    <row r="15" spans="1:8" x14ac:dyDescent="0.4">
      <c r="A15">
        <v>14</v>
      </c>
      <c r="B15" s="3">
        <v>9.2620000000000005</v>
      </c>
      <c r="C15" s="4">
        <f t="shared" ca="1" si="0"/>
        <v>-0.72074879223305111</v>
      </c>
      <c r="D15" s="4">
        <f t="shared" ca="1" si="1"/>
        <v>-0.35966047300573634</v>
      </c>
      <c r="E15" s="4">
        <f t="shared" ca="1" si="2"/>
        <v>-0.35966047300573634</v>
      </c>
    </row>
    <row r="16" spans="1:8" x14ac:dyDescent="0.4">
      <c r="A16">
        <v>15</v>
      </c>
      <c r="B16" s="3">
        <v>10.511799999999999</v>
      </c>
      <c r="C16" s="4">
        <f t="shared" ca="1" si="0"/>
        <v>0.52907249194883299</v>
      </c>
      <c r="D16" s="4">
        <f t="shared" ca="1" si="1"/>
        <v>0.26401218393871767</v>
      </c>
      <c r="E16" s="4">
        <f t="shared" ca="1" si="2"/>
        <v>0.26401218393871767</v>
      </c>
    </row>
    <row r="17" spans="1:5" x14ac:dyDescent="0.4">
      <c r="A17">
        <v>16</v>
      </c>
      <c r="B17" s="3">
        <v>12.709099999999999</v>
      </c>
      <c r="C17" s="4">
        <f t="shared" ca="1" si="0"/>
        <v>2.7263299814970896</v>
      </c>
      <c r="D17" s="4">
        <f t="shared" ca="1" si="1"/>
        <v>1.3604644798321159</v>
      </c>
      <c r="E17" s="4">
        <f t="shared" ca="1" si="2"/>
        <v>1.3604644798321159</v>
      </c>
    </row>
    <row r="18" spans="1:5" x14ac:dyDescent="0.4">
      <c r="A18">
        <v>17</v>
      </c>
      <c r="B18" s="3">
        <v>9.1010000000000009</v>
      </c>
      <c r="C18" s="4">
        <f t="shared" ca="1" si="0"/>
        <v>-0.88174324778390734</v>
      </c>
      <c r="D18" s="4">
        <f t="shared" ca="1" si="1"/>
        <v>-0.4399982309856334</v>
      </c>
      <c r="E18" s="4">
        <f t="shared" ca="1" si="2"/>
        <v>-0.4399982309856334</v>
      </c>
    </row>
    <row r="19" spans="1:5" x14ac:dyDescent="0.4">
      <c r="A19">
        <v>18</v>
      </c>
      <c r="B19" s="3">
        <v>10.3233</v>
      </c>
      <c r="C19" s="4">
        <f t="shared" ca="1" si="0"/>
        <v>0.34054946611792403</v>
      </c>
      <c r="D19" s="4">
        <f t="shared" ca="1" si="1"/>
        <v>0.1699374086862423</v>
      </c>
      <c r="E19" s="4">
        <f t="shared" ca="1" si="2"/>
        <v>0.1699374086862423</v>
      </c>
    </row>
    <row r="20" spans="1:5" x14ac:dyDescent="0.4">
      <c r="A20">
        <v>19</v>
      </c>
      <c r="B20" s="3">
        <v>11.064</v>
      </c>
      <c r="C20" s="4">
        <f t="shared" ca="1" si="0"/>
        <v>1.0812292765844003</v>
      </c>
      <c r="D20" s="4">
        <f t="shared" ca="1" si="1"/>
        <v>0.53954364854246517</v>
      </c>
      <c r="E20" s="4">
        <f t="shared" ca="1" si="2"/>
        <v>0.53954364854246517</v>
      </c>
    </row>
    <row r="21" spans="1:5" x14ac:dyDescent="0.4">
      <c r="A21">
        <v>20</v>
      </c>
      <c r="B21" s="3">
        <v>9.2044999999999995</v>
      </c>
      <c r="C21" s="4">
        <f t="shared" ca="1" si="0"/>
        <v>-0.7782987317952994</v>
      </c>
      <c r="D21" s="4">
        <f t="shared" ca="1" si="1"/>
        <v>-0.38837843786042736</v>
      </c>
      <c r="E21" s="4">
        <f t="shared" ca="1" si="2"/>
        <v>-0.38837843786042736</v>
      </c>
    </row>
    <row r="22" spans="1:5" x14ac:dyDescent="0.4">
      <c r="A22">
        <v>21</v>
      </c>
      <c r="B22" s="3">
        <v>8.4969000000000001</v>
      </c>
      <c r="C22" s="4">
        <f t="shared" ca="1" si="0"/>
        <v>-1.4858598606337008</v>
      </c>
      <c r="D22" s="4">
        <f t="shared" ca="1" si="1"/>
        <v>-0.74145814194157778</v>
      </c>
      <c r="E22" s="4">
        <f t="shared" ca="1" si="2"/>
        <v>-0.74145814194157778</v>
      </c>
    </row>
    <row r="23" spans="1:5" x14ac:dyDescent="0.4">
      <c r="A23">
        <v>22</v>
      </c>
      <c r="B23" s="3">
        <v>11.988799999999999</v>
      </c>
      <c r="C23" s="4">
        <f t="shared" ca="1" si="0"/>
        <v>2.006019446862533</v>
      </c>
      <c r="D23" s="4">
        <f t="shared" ca="1" si="1"/>
        <v>1.0010227015184436</v>
      </c>
      <c r="E23" s="4">
        <f t="shared" ca="1" si="2"/>
        <v>1.0010227015184436</v>
      </c>
    </row>
    <row r="24" spans="1:5" x14ac:dyDescent="0.4">
      <c r="A24">
        <v>23</v>
      </c>
      <c r="B24" s="3">
        <v>9.5831</v>
      </c>
      <c r="C24" s="4">
        <f t="shared" ca="1" si="0"/>
        <v>-0.39965814789941057</v>
      </c>
      <c r="D24" s="4">
        <f t="shared" ca="1" si="1"/>
        <v>-0.19943320067003376</v>
      </c>
      <c r="E24" s="4">
        <f t="shared" ca="1" si="2"/>
        <v>-0.19943320067003376</v>
      </c>
    </row>
    <row r="25" spans="1:5" x14ac:dyDescent="0.4">
      <c r="A25">
        <v>24</v>
      </c>
      <c r="B25" s="3">
        <v>9.0152999999999999</v>
      </c>
      <c r="C25" s="4">
        <f t="shared" ca="1" si="0"/>
        <v>-0.96742146650649374</v>
      </c>
      <c r="D25" s="4">
        <f t="shared" ca="1" si="1"/>
        <v>-0.48275247352356671</v>
      </c>
      <c r="E25" s="4">
        <f t="shared" ca="1" si="2"/>
        <v>-0.48275247352356671</v>
      </c>
    </row>
    <row r="26" spans="1:5" x14ac:dyDescent="0.4">
      <c r="A26">
        <v>25</v>
      </c>
      <c r="B26" s="3">
        <v>12.375</v>
      </c>
      <c r="C26" s="4">
        <f t="shared" ca="1" si="0"/>
        <v>2.3922273898807873</v>
      </c>
      <c r="D26" s="4">
        <f t="shared" ca="1" si="1"/>
        <v>1.1937441225757874</v>
      </c>
      <c r="E26" s="4">
        <f t="shared" ca="1" si="2"/>
        <v>1.1937441225757874</v>
      </c>
    </row>
    <row r="27" spans="1:5" x14ac:dyDescent="0.4">
      <c r="A27">
        <v>26</v>
      </c>
      <c r="B27" s="3">
        <v>10.0709</v>
      </c>
      <c r="C27" s="4">
        <f t="shared" ca="1" si="0"/>
        <v>8.8178612037054904E-2</v>
      </c>
      <c r="D27" s="4">
        <f t="shared" ca="1" si="1"/>
        <v>4.4001962481238235E-2</v>
      </c>
      <c r="E27" s="4">
        <f t="shared" ca="1" si="2"/>
        <v>4.4001962481238235E-2</v>
      </c>
    </row>
    <row r="28" spans="1:5" x14ac:dyDescent="0.4">
      <c r="A28">
        <v>27</v>
      </c>
      <c r="B28" s="3">
        <v>10.356400000000001</v>
      </c>
      <c r="C28" s="4">
        <f t="shared" ca="1" si="0"/>
        <v>0.37362058898402317</v>
      </c>
      <c r="D28" s="4">
        <f t="shared" ca="1" si="1"/>
        <v>0.18644021218869486</v>
      </c>
      <c r="E28" s="4">
        <f t="shared" ca="1" si="2"/>
        <v>0.18644021218869486</v>
      </c>
    </row>
    <row r="29" spans="1:5" x14ac:dyDescent="0.4">
      <c r="A29">
        <v>28</v>
      </c>
      <c r="B29" s="3">
        <v>10.6693</v>
      </c>
      <c r="C29" s="4">
        <f t="shared" ca="1" si="0"/>
        <v>0.68649574271999647</v>
      </c>
      <c r="D29" s="4">
        <f t="shared" ca="1" si="1"/>
        <v>0.34256787691329549</v>
      </c>
      <c r="E29" s="4">
        <f t="shared" ca="1" si="2"/>
        <v>0.34256787691329549</v>
      </c>
    </row>
    <row r="30" spans="1:5" x14ac:dyDescent="0.4">
      <c r="A30">
        <v>29</v>
      </c>
      <c r="B30" s="3">
        <v>7.3098999999999998</v>
      </c>
      <c r="C30" s="4">
        <f t="shared" ca="1" si="0"/>
        <v>-2.672877804382507</v>
      </c>
      <c r="D30" s="4">
        <f t="shared" ca="1" si="1"/>
        <v>-1.3337913372457029</v>
      </c>
      <c r="E30" s="4">
        <f t="shared" ca="1" si="2"/>
        <v>-1.3337913372457029</v>
      </c>
    </row>
    <row r="31" spans="1:5" x14ac:dyDescent="0.4">
      <c r="A31">
        <v>30</v>
      </c>
      <c r="B31" s="3">
        <v>9.4449000000000005</v>
      </c>
      <c r="C31" s="4">
        <f t="shared" ca="1" si="0"/>
        <v>-0.53782199608758319</v>
      </c>
      <c r="D31" s="4">
        <f t="shared" ca="1" si="1"/>
        <v>-0.26837826936406939</v>
      </c>
      <c r="E31" s="4">
        <f t="shared" ca="1" si="2"/>
        <v>-0.26837826936406939</v>
      </c>
    </row>
    <row r="32" spans="1:5" x14ac:dyDescent="0.4">
      <c r="A32">
        <v>31</v>
      </c>
      <c r="B32" s="3">
        <v>8.1060999999999996</v>
      </c>
      <c r="C32" s="4">
        <f t="shared" ca="1" si="0"/>
        <v>-1.8766338466521777</v>
      </c>
      <c r="D32" s="4">
        <f t="shared" ca="1" si="1"/>
        <v>-0.93645806169766588</v>
      </c>
      <c r="E32" s="4">
        <f t="shared" ca="1" si="2"/>
        <v>-0.93645806169766588</v>
      </c>
    </row>
    <row r="33" spans="1:5" x14ac:dyDescent="0.4">
      <c r="A33">
        <v>32</v>
      </c>
      <c r="B33" s="3">
        <v>7.1458000000000004</v>
      </c>
      <c r="C33" s="4">
        <f t="shared" ca="1" si="0"/>
        <v>-2.8369136702568625</v>
      </c>
      <c r="D33" s="4">
        <f t="shared" ca="1" si="1"/>
        <v>-1.4156467877799852</v>
      </c>
      <c r="E33" s="4">
        <f t="shared" ca="1" si="2"/>
        <v>-1.4156467877799852</v>
      </c>
    </row>
    <row r="34" spans="1:5" x14ac:dyDescent="0.4">
      <c r="A34">
        <v>33</v>
      </c>
      <c r="B34" s="3">
        <v>10.270200000000001</v>
      </c>
      <c r="C34" s="4">
        <f t="shared" ca="1" si="0"/>
        <v>0.28740018257128419</v>
      </c>
      <c r="D34" s="4">
        <f t="shared" ca="1" si="1"/>
        <v>0.14341541285871476</v>
      </c>
      <c r="E34" s="4">
        <f t="shared" ca="1" si="2"/>
        <v>0.14341541285871476</v>
      </c>
    </row>
    <row r="35" spans="1:5" x14ac:dyDescent="0.4">
      <c r="A35">
        <v>34</v>
      </c>
      <c r="B35" s="3">
        <v>10.3896</v>
      </c>
      <c r="C35" s="4">
        <f t="shared" ca="1" si="0"/>
        <v>0.40683737444244272</v>
      </c>
      <c r="D35" s="4">
        <f t="shared" ca="1" si="1"/>
        <v>0.20301570270417851</v>
      </c>
      <c r="E35" s="4">
        <f t="shared" ca="1" si="2"/>
        <v>0.20301570270417851</v>
      </c>
    </row>
    <row r="36" spans="1:5" x14ac:dyDescent="0.4">
      <c r="A36">
        <v>35</v>
      </c>
      <c r="B36" s="3">
        <v>9.9133999999999993</v>
      </c>
      <c r="C36" s="4">
        <f t="shared" ca="1" si="0"/>
        <v>-6.9400979296130316E-2</v>
      </c>
      <c r="D36" s="4">
        <f t="shared" ca="1" si="1"/>
        <v>-3.463174591437481E-2</v>
      </c>
      <c r="E36" s="4">
        <f t="shared" ca="1" si="2"/>
        <v>-3.463174591437481E-2</v>
      </c>
    </row>
    <row r="37" spans="1:5" x14ac:dyDescent="0.4">
      <c r="A37">
        <v>36</v>
      </c>
      <c r="B37" s="3">
        <v>10.6546</v>
      </c>
      <c r="C37" s="4">
        <f t="shared" ca="1" si="0"/>
        <v>0.6718329783495971</v>
      </c>
      <c r="D37" s="4">
        <f t="shared" ca="1" si="1"/>
        <v>0.33525101863221451</v>
      </c>
      <c r="E37" s="4">
        <f t="shared" ca="1" si="2"/>
        <v>0.33525101863221451</v>
      </c>
    </row>
    <row r="38" spans="1:5" x14ac:dyDescent="0.4">
      <c r="A38">
        <v>37</v>
      </c>
      <c r="B38" s="3">
        <v>8.8413000000000004</v>
      </c>
      <c r="C38" s="4">
        <f t="shared" ca="1" si="0"/>
        <v>-1.1414062688829514</v>
      </c>
      <c r="D38" s="4">
        <f t="shared" ca="1" si="1"/>
        <v>-0.56957253759145454</v>
      </c>
      <c r="E38" s="4">
        <f t="shared" ca="1" si="2"/>
        <v>-0.56957253759145454</v>
      </c>
    </row>
    <row r="39" spans="1:5" x14ac:dyDescent="0.4">
      <c r="A39">
        <v>38</v>
      </c>
      <c r="B39" s="3">
        <v>8.8750999999999998</v>
      </c>
      <c r="C39" s="4">
        <f t="shared" ca="1" si="0"/>
        <v>-1.1076363168553804</v>
      </c>
      <c r="D39" s="4">
        <f t="shared" ca="1" si="1"/>
        <v>-0.55272101171933086</v>
      </c>
      <c r="E39" s="4">
        <f t="shared" ca="1" si="2"/>
        <v>-0.55272101171933086</v>
      </c>
    </row>
    <row r="40" spans="1:5" x14ac:dyDescent="0.4">
      <c r="A40">
        <v>39</v>
      </c>
      <c r="B40" s="3">
        <v>11.0465</v>
      </c>
      <c r="C40" s="4">
        <f t="shared" ca="1" si="0"/>
        <v>1.0637106806391365</v>
      </c>
      <c r="D40" s="4">
        <f t="shared" ca="1" si="1"/>
        <v>0.5308017032600475</v>
      </c>
      <c r="E40" s="4">
        <f t="shared" ca="1" si="2"/>
        <v>0.5308017032600475</v>
      </c>
    </row>
    <row r="41" spans="1:5" x14ac:dyDescent="0.4">
      <c r="A41">
        <v>40</v>
      </c>
      <c r="B41" s="3">
        <v>9.9026999999999994</v>
      </c>
      <c r="C41" s="4">
        <f t="shared" ca="1" si="0"/>
        <v>-8.0090073982239218E-2</v>
      </c>
      <c r="D41" s="4">
        <f t="shared" ca="1" si="1"/>
        <v>-3.9965705391293287E-2</v>
      </c>
      <c r="E41" s="4">
        <f t="shared" ca="1" si="2"/>
        <v>-3.9965705391293287E-2</v>
      </c>
    </row>
    <row r="42" spans="1:5" x14ac:dyDescent="0.4">
      <c r="A42">
        <v>41</v>
      </c>
      <c r="B42" s="3">
        <v>7.1806000000000001</v>
      </c>
      <c r="C42" s="4">
        <f t="shared" ca="1" si="0"/>
        <v>-2.8021881799194173</v>
      </c>
      <c r="D42" s="4">
        <f t="shared" ca="1" si="1"/>
        <v>-1.398318439242034</v>
      </c>
      <c r="E42" s="4">
        <f t="shared" ca="1" si="2"/>
        <v>-1.398318439242034</v>
      </c>
    </row>
    <row r="43" spans="1:5" x14ac:dyDescent="0.4">
      <c r="A43">
        <v>42</v>
      </c>
      <c r="B43" s="3">
        <v>11.7224</v>
      </c>
      <c r="C43" s="4">
        <f t="shared" ca="1" si="0"/>
        <v>1.7396276276423155</v>
      </c>
      <c r="D43" s="4">
        <f t="shared" ca="1" si="1"/>
        <v>0.86809066092666121</v>
      </c>
      <c r="E43" s="4">
        <f t="shared" ca="1" si="2"/>
        <v>0.86809066092666121</v>
      </c>
    </row>
    <row r="44" spans="1:5" x14ac:dyDescent="0.4">
      <c r="A44">
        <v>43</v>
      </c>
      <c r="B44" s="3">
        <v>8.6289999999999996</v>
      </c>
      <c r="C44" s="4">
        <f t="shared" ca="1" si="0"/>
        <v>-1.3537110002825816</v>
      </c>
      <c r="D44" s="4">
        <f t="shared" ca="1" si="1"/>
        <v>-0.67551460914175543</v>
      </c>
      <c r="E44" s="4">
        <f t="shared" ca="1" si="2"/>
        <v>-0.67551460914175543</v>
      </c>
    </row>
    <row r="45" spans="1:5" x14ac:dyDescent="0.4">
      <c r="A45">
        <v>44</v>
      </c>
      <c r="B45" s="3">
        <v>9.0587</v>
      </c>
      <c r="C45" s="4">
        <f t="shared" ca="1" si="0"/>
        <v>-0.92402148938285578</v>
      </c>
      <c r="D45" s="4">
        <f t="shared" ca="1" si="1"/>
        <v>-0.46109547392962413</v>
      </c>
      <c r="E45" s="4">
        <f t="shared" ca="1" si="2"/>
        <v>-0.46109547392962413</v>
      </c>
    </row>
    <row r="46" spans="1:5" x14ac:dyDescent="0.4">
      <c r="A46">
        <v>45</v>
      </c>
      <c r="B46" s="3">
        <v>11.498100000000001</v>
      </c>
      <c r="C46" s="4">
        <f t="shared" ca="1" si="0"/>
        <v>1.5153742072919965</v>
      </c>
      <c r="D46" s="4">
        <f t="shared" ca="1" si="1"/>
        <v>0.75618608043272617</v>
      </c>
      <c r="E46" s="4">
        <f t="shared" ca="1" si="2"/>
        <v>0.75618608043272617</v>
      </c>
    </row>
    <row r="47" spans="1:5" x14ac:dyDescent="0.4">
      <c r="A47">
        <v>46</v>
      </c>
      <c r="B47" s="3">
        <v>10.2737</v>
      </c>
      <c r="C47" s="4">
        <f t="shared" ca="1" si="0"/>
        <v>0.29093334191751374</v>
      </c>
      <c r="D47" s="4">
        <f t="shared" ca="1" si="1"/>
        <v>0.14517849283243559</v>
      </c>
      <c r="E47" s="4">
        <f t="shared" ca="1" si="2"/>
        <v>0.14517849283243559</v>
      </c>
    </row>
    <row r="48" spans="1:5" x14ac:dyDescent="0.4">
      <c r="A48">
        <v>47</v>
      </c>
      <c r="B48" s="3">
        <v>6.6543999999999999</v>
      </c>
      <c r="C48" s="4">
        <f t="shared" ca="1" si="0"/>
        <v>-3.3283194128873781</v>
      </c>
      <c r="D48" s="4">
        <f t="shared" ca="1" si="1"/>
        <v>-1.6608629070947971</v>
      </c>
      <c r="E48" s="4">
        <f t="shared" ca="1" si="2"/>
        <v>-1.6608629070947971</v>
      </c>
    </row>
    <row r="49" spans="1:5" x14ac:dyDescent="0.4">
      <c r="A49">
        <v>48</v>
      </c>
      <c r="B49" s="3">
        <v>7.7625000000000002</v>
      </c>
      <c r="C49" s="4">
        <f t="shared" ca="1" si="0"/>
        <v>-2.2202460964896806</v>
      </c>
      <c r="D49" s="4">
        <f t="shared" ca="1" si="1"/>
        <v>-1.107923828465349</v>
      </c>
      <c r="E49" s="4">
        <f t="shared" ca="1" si="2"/>
        <v>-1.107923828465349</v>
      </c>
    </row>
    <row r="50" spans="1:5" x14ac:dyDescent="0.4">
      <c r="A50">
        <v>49</v>
      </c>
      <c r="B50" s="3">
        <v>7.7351000000000001</v>
      </c>
      <c r="C50" s="4">
        <f t="shared" ca="1" si="0"/>
        <v>-2.2476207473912293</v>
      </c>
      <c r="D50" s="4">
        <f t="shared" ca="1" si="1"/>
        <v>-1.1215840385103966</v>
      </c>
      <c r="E50" s="4">
        <f t="shared" ca="1" si="2"/>
        <v>-1.1215840385103966</v>
      </c>
    </row>
    <row r="51" spans="1:5" x14ac:dyDescent="0.4">
      <c r="A51">
        <v>50</v>
      </c>
      <c r="B51" s="3">
        <v>9.3045000000000009</v>
      </c>
      <c r="C51" s="4">
        <f t="shared" ca="1" si="0"/>
        <v>-0.6782606839872507</v>
      </c>
      <c r="D51" s="4">
        <f t="shared" ca="1" si="1"/>
        <v>-0.3384585046174739</v>
      </c>
      <c r="E51" s="4">
        <f t="shared" ca="1" si="2"/>
        <v>-0.3384585046174739</v>
      </c>
    </row>
    <row r="52" spans="1:5" x14ac:dyDescent="0.4">
      <c r="A52">
        <v>51</v>
      </c>
      <c r="B52" s="3">
        <v>13.8454</v>
      </c>
      <c r="C52" s="4">
        <f t="shared" ca="1" si="0"/>
        <v>3.8626253677882705</v>
      </c>
      <c r="D52" s="4">
        <f t="shared" ca="1" si="1"/>
        <v>1.9274866386088689</v>
      </c>
      <c r="E52" s="4">
        <f t="shared" ca="1" si="2"/>
        <v>1.9274866386088689</v>
      </c>
    </row>
    <row r="53" spans="1:5" x14ac:dyDescent="0.4">
      <c r="A53">
        <v>52</v>
      </c>
      <c r="B53" s="3">
        <v>10.007899999999999</v>
      </c>
      <c r="C53" s="4">
        <f t="shared" ca="1" si="0"/>
        <v>2.5124171081099433E-2</v>
      </c>
      <c r="D53" s="4">
        <f t="shared" ca="1" si="1"/>
        <v>1.2537199302005152E-2</v>
      </c>
      <c r="E53" s="4">
        <f t="shared" ca="1" si="2"/>
        <v>1.2537199302005152E-2</v>
      </c>
    </row>
    <row r="54" spans="1:5" x14ac:dyDescent="0.4">
      <c r="A54">
        <v>53</v>
      </c>
      <c r="B54" s="3">
        <v>9.2125000000000004</v>
      </c>
      <c r="C54" s="4">
        <f t="shared" ca="1" si="0"/>
        <v>-0.77025231904098668</v>
      </c>
      <c r="D54" s="4">
        <f t="shared" ca="1" si="1"/>
        <v>-0.38436320169437116</v>
      </c>
      <c r="E54" s="4">
        <f t="shared" ca="1" si="2"/>
        <v>-0.38436320169437116</v>
      </c>
    </row>
    <row r="55" spans="1:5" x14ac:dyDescent="0.4">
      <c r="A55">
        <v>54</v>
      </c>
      <c r="B55" s="3">
        <v>9.7202000000000002</v>
      </c>
      <c r="C55" s="4">
        <f t="shared" ca="1" si="0"/>
        <v>-0.26250890222317125</v>
      </c>
      <c r="D55" s="4">
        <f t="shared" ca="1" si="1"/>
        <v>-0.13099442823800664</v>
      </c>
      <c r="E55" s="4">
        <f t="shared" ca="1" si="2"/>
        <v>-0.13099442823800664</v>
      </c>
    </row>
    <row r="56" spans="1:5" x14ac:dyDescent="0.4">
      <c r="A56">
        <v>55</v>
      </c>
      <c r="B56" s="3">
        <v>8.2332999999999998</v>
      </c>
      <c r="C56" s="4">
        <f t="shared" ca="1" si="0"/>
        <v>-1.7494803552827349</v>
      </c>
      <c r="D56" s="4">
        <f t="shared" ca="1" si="1"/>
        <v>-0.87300726532716388</v>
      </c>
      <c r="E56" s="4">
        <f t="shared" ca="1" si="2"/>
        <v>-0.87300726532716388</v>
      </c>
    </row>
    <row r="57" spans="1:5" x14ac:dyDescent="0.4">
      <c r="A57">
        <v>56</v>
      </c>
      <c r="B57" s="3">
        <v>11.675000000000001</v>
      </c>
      <c r="C57" s="4">
        <f t="shared" ca="1" si="0"/>
        <v>1.6922168074970063</v>
      </c>
      <c r="D57" s="4">
        <f t="shared" ca="1" si="1"/>
        <v>0.84443221268116198</v>
      </c>
      <c r="E57" s="4">
        <f t="shared" ca="1" si="2"/>
        <v>0.84443221268116198</v>
      </c>
    </row>
    <row r="58" spans="1:5" x14ac:dyDescent="0.4">
      <c r="A58">
        <v>57</v>
      </c>
      <c r="B58" s="3">
        <v>5.0582000000000003</v>
      </c>
      <c r="C58" s="4">
        <f t="shared" ca="1" si="0"/>
        <v>-4.9245183481490171</v>
      </c>
      <c r="D58" s="4">
        <f t="shared" ca="1" si="1"/>
        <v>-2.457381292215898</v>
      </c>
      <c r="E58" s="4">
        <f t="shared" ca="1" si="2"/>
        <v>-2.457381292215898</v>
      </c>
    </row>
    <row r="59" spans="1:5" x14ac:dyDescent="0.4">
      <c r="A59">
        <v>58</v>
      </c>
      <c r="B59" s="3">
        <v>8.5329999999999995</v>
      </c>
      <c r="C59" s="4">
        <f t="shared" ca="1" si="0"/>
        <v>-1.449758497226961</v>
      </c>
      <c r="D59" s="4">
        <f t="shared" ca="1" si="1"/>
        <v>-0.72344321971216718</v>
      </c>
      <c r="E59" s="4">
        <f t="shared" ca="1" si="2"/>
        <v>-0.72344321971216718</v>
      </c>
    </row>
    <row r="60" spans="1:5" x14ac:dyDescent="0.4">
      <c r="A60">
        <v>59</v>
      </c>
      <c r="B60" s="3">
        <v>11.188599999999999</v>
      </c>
      <c r="C60" s="4">
        <f t="shared" ca="1" si="0"/>
        <v>1.2058007690211276</v>
      </c>
      <c r="D60" s="4">
        <f t="shared" ca="1" si="1"/>
        <v>0.60170600299333021</v>
      </c>
      <c r="E60" s="4">
        <f t="shared" ca="1" si="2"/>
        <v>0.60170600299333021</v>
      </c>
    </row>
    <row r="61" spans="1:5" x14ac:dyDescent="0.4">
      <c r="A61">
        <v>60</v>
      </c>
      <c r="B61" s="3">
        <v>11.046900000000001</v>
      </c>
      <c r="C61" s="4">
        <f t="shared" ca="1" si="0"/>
        <v>1.0640941235156447</v>
      </c>
      <c r="D61" s="4">
        <f t="shared" ca="1" si="1"/>
        <v>0.53099304488673038</v>
      </c>
      <c r="E61" s="4">
        <f t="shared" ca="1" si="2"/>
        <v>0.53099304488673038</v>
      </c>
    </row>
    <row r="62" spans="1:5" x14ac:dyDescent="0.4">
      <c r="A62">
        <v>61</v>
      </c>
      <c r="B62" s="3">
        <v>6.4752999999999998</v>
      </c>
      <c r="C62" s="4">
        <f t="shared" ca="1" si="0"/>
        <v>-3.5074669864720427</v>
      </c>
      <c r="D62" s="4">
        <f t="shared" ca="1" si="1"/>
        <v>-1.7502592428883872</v>
      </c>
      <c r="E62" s="4">
        <f t="shared" ca="1" si="2"/>
        <v>-1.7502592428883872</v>
      </c>
    </row>
    <row r="63" spans="1:5" x14ac:dyDescent="0.4">
      <c r="A63">
        <v>62</v>
      </c>
      <c r="B63" s="3">
        <v>9.4102999999999994</v>
      </c>
      <c r="C63" s="4">
        <f t="shared" ca="1" si="0"/>
        <v>-0.57247422036094875</v>
      </c>
      <c r="D63" s="4">
        <f t="shared" ca="1" si="1"/>
        <v>-0.28567005744219581</v>
      </c>
      <c r="E63" s="4">
        <f t="shared" ca="1" si="2"/>
        <v>-0.28567005744219581</v>
      </c>
    </row>
    <row r="64" spans="1:5" x14ac:dyDescent="0.4">
      <c r="A64">
        <v>63</v>
      </c>
      <c r="B64" s="3">
        <v>9.4456000000000007</v>
      </c>
      <c r="C64" s="4">
        <f t="shared" ca="1" si="0"/>
        <v>-0.53716170198011781</v>
      </c>
      <c r="D64" s="4">
        <f t="shared" ca="1" si="1"/>
        <v>-0.26804877635128455</v>
      </c>
      <c r="E64" s="4">
        <f t="shared" ca="1" si="2"/>
        <v>-0.26804877635128455</v>
      </c>
    </row>
    <row r="65" spans="1:5" x14ac:dyDescent="0.4">
      <c r="A65">
        <v>64</v>
      </c>
      <c r="B65" s="3">
        <v>7.6397000000000004</v>
      </c>
      <c r="C65" s="4">
        <f t="shared" ca="1" si="0"/>
        <v>-2.3430564129854767</v>
      </c>
      <c r="D65" s="4">
        <f t="shared" ca="1" si="1"/>
        <v>-1.1692073394428879</v>
      </c>
      <c r="E65" s="4">
        <f t="shared" ca="1" si="2"/>
        <v>-1.1692073394428879</v>
      </c>
    </row>
    <row r="66" spans="1:5" x14ac:dyDescent="0.4">
      <c r="A66">
        <v>65</v>
      </c>
      <c r="B66" s="3">
        <v>10.537100000000001</v>
      </c>
      <c r="C66" s="4">
        <f t="shared" ca="1" si="0"/>
        <v>0.55430349910420773</v>
      </c>
      <c r="D66" s="4">
        <f t="shared" ca="1" si="1"/>
        <v>0.27660269545355209</v>
      </c>
      <c r="E66" s="4">
        <f t="shared" ca="1" si="2"/>
        <v>0.27660269545355209</v>
      </c>
    </row>
    <row r="67" spans="1:5" x14ac:dyDescent="0.4">
      <c r="A67">
        <v>66</v>
      </c>
      <c r="B67" s="3">
        <v>8.9387000000000008</v>
      </c>
      <c r="C67" s="4">
        <f t="shared" ref="C67:C130" ca="1" si="3">(B67-$H$2)</f>
        <v>-1.0440548430157914</v>
      </c>
      <c r="D67" s="4">
        <f t="shared" ref="D67:D130" ca="1" si="4">C67/$H$3</f>
        <v>-0.52099325414002406</v>
      </c>
      <c r="E67" s="4">
        <f t="shared" ref="E67:E130" ca="1" si="5">(B67-$H$2)/$H$3</f>
        <v>-0.52099325414002406</v>
      </c>
    </row>
    <row r="68" spans="1:5" x14ac:dyDescent="0.4">
      <c r="A68">
        <v>67</v>
      </c>
      <c r="B68" s="3">
        <v>7.3037000000000001</v>
      </c>
      <c r="C68" s="4">
        <f t="shared" ca="1" si="3"/>
        <v>-2.6790294855332792</v>
      </c>
      <c r="D68" s="4">
        <f t="shared" ca="1" si="4"/>
        <v>-1.3368610843979838</v>
      </c>
      <c r="E68" s="4">
        <f t="shared" ca="1" si="5"/>
        <v>-1.3368610843979838</v>
      </c>
    </row>
    <row r="69" spans="1:5" x14ac:dyDescent="0.4">
      <c r="A69">
        <v>68</v>
      </c>
      <c r="B69" s="3">
        <v>12.4984</v>
      </c>
      <c r="C69" s="4">
        <f t="shared" ca="1" si="3"/>
        <v>2.5156293914783738</v>
      </c>
      <c r="D69" s="4">
        <f t="shared" ca="1" si="4"/>
        <v>1.2553228900225339</v>
      </c>
      <c r="E69" s="4">
        <f t="shared" ca="1" si="5"/>
        <v>1.2553228900225339</v>
      </c>
    </row>
    <row r="70" spans="1:5" x14ac:dyDescent="0.4">
      <c r="A70">
        <v>69</v>
      </c>
      <c r="B70" s="3">
        <v>7.6901999999999999</v>
      </c>
      <c r="C70" s="4">
        <f t="shared" ca="1" si="3"/>
        <v>-2.2925606401392891</v>
      </c>
      <c r="D70" s="4">
        <f t="shared" ca="1" si="4"/>
        <v>-1.1440094705843333</v>
      </c>
      <c r="E70" s="4">
        <f t="shared" ca="1" si="5"/>
        <v>-1.1440094705843333</v>
      </c>
    </row>
    <row r="71" spans="1:5" x14ac:dyDescent="0.4">
      <c r="A71">
        <v>70</v>
      </c>
      <c r="B71" s="3">
        <v>8.7053999999999991</v>
      </c>
      <c r="C71" s="4">
        <f t="shared" ca="1" si="3"/>
        <v>-1.27737336563432</v>
      </c>
      <c r="D71" s="4">
        <f t="shared" ca="1" si="4"/>
        <v>-0.63742140651470869</v>
      </c>
      <c r="E71" s="4">
        <f t="shared" ca="1" si="5"/>
        <v>-0.63742140651470869</v>
      </c>
    </row>
    <row r="72" spans="1:5" x14ac:dyDescent="0.4">
      <c r="A72">
        <v>71</v>
      </c>
      <c r="B72" s="3">
        <v>8.3330000000000002</v>
      </c>
      <c r="C72" s="4">
        <f t="shared" ca="1" si="3"/>
        <v>-1.6497811931005284</v>
      </c>
      <c r="D72" s="4">
        <f t="shared" ca="1" si="4"/>
        <v>-0.82325643922084202</v>
      </c>
      <c r="E72" s="4">
        <f t="shared" ca="1" si="5"/>
        <v>-0.82325643922084202</v>
      </c>
    </row>
    <row r="73" spans="1:5" x14ac:dyDescent="0.4">
      <c r="A73">
        <v>72</v>
      </c>
      <c r="B73" s="3">
        <v>11.8161</v>
      </c>
      <c r="C73" s="4">
        <f t="shared" ca="1" si="3"/>
        <v>1.833311751453909</v>
      </c>
      <c r="D73" s="4">
        <f t="shared" ca="1" si="4"/>
        <v>0.91483992592204499</v>
      </c>
      <c r="E73" s="4">
        <f t="shared" ca="1" si="5"/>
        <v>0.91483992592204499</v>
      </c>
    </row>
    <row r="74" spans="1:5" x14ac:dyDescent="0.4">
      <c r="A74">
        <v>73</v>
      </c>
      <c r="B74" s="3">
        <v>6.3728999999999996</v>
      </c>
      <c r="C74" s="4">
        <f t="shared" ca="1" si="3"/>
        <v>-3.6098971163626903</v>
      </c>
      <c r="D74" s="4">
        <f t="shared" ca="1" si="4"/>
        <v>-1.8013728477442068</v>
      </c>
      <c r="E74" s="4">
        <f t="shared" ca="1" si="5"/>
        <v>-1.8013728477442068</v>
      </c>
    </row>
    <row r="75" spans="1:5" x14ac:dyDescent="0.4">
      <c r="A75">
        <v>74</v>
      </c>
      <c r="B75" s="3">
        <v>8.6462000000000003</v>
      </c>
      <c r="C75" s="4">
        <f t="shared" ca="1" si="3"/>
        <v>-1.3365986530590899</v>
      </c>
      <c r="D75" s="4">
        <f t="shared" ca="1" si="4"/>
        <v>-0.66697538581878468</v>
      </c>
      <c r="E75" s="4">
        <f t="shared" ca="1" si="5"/>
        <v>-0.66697538581878468</v>
      </c>
    </row>
    <row r="76" spans="1:5" x14ac:dyDescent="0.4">
      <c r="A76">
        <v>75</v>
      </c>
      <c r="B76" s="3">
        <v>10.426</v>
      </c>
      <c r="C76" s="4">
        <f t="shared" ca="1" si="3"/>
        <v>0.44319968769306683</v>
      </c>
      <c r="D76" s="4">
        <f t="shared" ca="1" si="4"/>
        <v>0.2211608413769513</v>
      </c>
      <c r="E76" s="4">
        <f t="shared" ca="1" si="5"/>
        <v>0.2211608413769513</v>
      </c>
    </row>
    <row r="77" spans="1:5" x14ac:dyDescent="0.4">
      <c r="A77">
        <v>76</v>
      </c>
      <c r="B77" s="3">
        <v>12.915800000000001</v>
      </c>
      <c r="C77" s="4">
        <f t="shared" ca="1" si="3"/>
        <v>2.9330923426422491</v>
      </c>
      <c r="D77" s="4">
        <f t="shared" ca="1" si="4"/>
        <v>1.4636408561377257</v>
      </c>
      <c r="E77" s="4">
        <f t="shared" ca="1" si="5"/>
        <v>1.4636408561377257</v>
      </c>
    </row>
    <row r="78" spans="1:5" x14ac:dyDescent="0.4">
      <c r="A78">
        <v>77</v>
      </c>
      <c r="B78" s="3">
        <v>8.1987000000000005</v>
      </c>
      <c r="C78" s="4">
        <f t="shared" ca="1" si="3"/>
        <v>-1.78408654426336</v>
      </c>
      <c r="D78" s="4">
        <f t="shared" ca="1" si="4"/>
        <v>-0.89027608135824643</v>
      </c>
      <c r="E78" s="4">
        <f t="shared" ca="1" si="5"/>
        <v>-0.89027608135824643</v>
      </c>
    </row>
    <row r="79" spans="1:5" x14ac:dyDescent="0.4">
      <c r="A79">
        <v>78</v>
      </c>
      <c r="B79" s="3">
        <v>9.9702999999999999</v>
      </c>
      <c r="C79" s="4">
        <f t="shared" ca="1" si="3"/>
        <v>-1.250355650325119E-2</v>
      </c>
      <c r="D79" s="4">
        <f t="shared" ca="1" si="4"/>
        <v>-6.2393931071051678E-3</v>
      </c>
      <c r="E79" s="4">
        <f t="shared" ca="1" si="5"/>
        <v>-6.2393931071051678E-3</v>
      </c>
    </row>
    <row r="80" spans="1:5" x14ac:dyDescent="0.4">
      <c r="A80">
        <v>79</v>
      </c>
      <c r="B80" s="3">
        <v>12.966900000000001</v>
      </c>
      <c r="C80" s="4">
        <f t="shared" ca="1" si="3"/>
        <v>2.9841191620701366</v>
      </c>
      <c r="D80" s="4">
        <f t="shared" ca="1" si="4"/>
        <v>1.4891037222696999</v>
      </c>
      <c r="E80" s="4">
        <f t="shared" ca="1" si="5"/>
        <v>1.4891037222696999</v>
      </c>
    </row>
    <row r="81" spans="1:5" x14ac:dyDescent="0.4">
      <c r="A81">
        <v>80</v>
      </c>
      <c r="B81" s="3">
        <v>8.5252999999999997</v>
      </c>
      <c r="C81" s="4">
        <f t="shared" ca="1" si="3"/>
        <v>-1.457484719454321</v>
      </c>
      <c r="D81" s="4">
        <f t="shared" ca="1" si="4"/>
        <v>-0.72729867777298518</v>
      </c>
      <c r="E81" s="4">
        <f t="shared" ca="1" si="5"/>
        <v>-0.72729867777298518</v>
      </c>
    </row>
    <row r="82" spans="1:5" x14ac:dyDescent="0.4">
      <c r="A82">
        <v>81</v>
      </c>
      <c r="B82" s="3">
        <v>10.545999999999999</v>
      </c>
      <c r="C82" s="4">
        <f t="shared" ca="1" si="3"/>
        <v>0.56329236961226137</v>
      </c>
      <c r="D82" s="4">
        <f t="shared" ca="1" si="4"/>
        <v>0.28108822696404889</v>
      </c>
      <c r="E82" s="4">
        <f t="shared" ca="1" si="5"/>
        <v>0.28108822696404889</v>
      </c>
    </row>
    <row r="83" spans="1:5" x14ac:dyDescent="0.4">
      <c r="A83">
        <v>82</v>
      </c>
      <c r="B83" s="3">
        <v>6.7268999999999997</v>
      </c>
      <c r="C83" s="4">
        <f t="shared" ca="1" si="3"/>
        <v>-3.2558644344000607</v>
      </c>
      <c r="D83" s="4">
        <f t="shared" ca="1" si="4"/>
        <v>-1.6247071866618408</v>
      </c>
      <c r="E83" s="4">
        <f t="shared" ca="1" si="5"/>
        <v>-1.6247071866618408</v>
      </c>
    </row>
    <row r="84" spans="1:5" x14ac:dyDescent="0.4">
      <c r="A84">
        <v>83</v>
      </c>
      <c r="B84" s="3">
        <v>10.386799999999999</v>
      </c>
      <c r="C84" s="4">
        <f t="shared" ca="1" si="3"/>
        <v>0.40402876557880774</v>
      </c>
      <c r="D84" s="4">
        <f t="shared" ca="1" si="4"/>
        <v>0.20161418028295683</v>
      </c>
      <c r="E84" s="4">
        <f t="shared" ca="1" si="5"/>
        <v>0.20161418028295683</v>
      </c>
    </row>
    <row r="85" spans="1:5" x14ac:dyDescent="0.4">
      <c r="A85">
        <v>84</v>
      </c>
      <c r="B85" s="3">
        <v>5.9823000000000004</v>
      </c>
      <c r="C85" s="4">
        <f t="shared" ca="1" si="3"/>
        <v>-4.0004682673636962</v>
      </c>
      <c r="D85" s="4">
        <f t="shared" ca="1" si="4"/>
        <v>-1.9962715509056757</v>
      </c>
      <c r="E85" s="4">
        <f t="shared" ca="1" si="5"/>
        <v>-1.9962715509056757</v>
      </c>
    </row>
    <row r="86" spans="1:5" x14ac:dyDescent="0.4">
      <c r="A86">
        <v>85</v>
      </c>
      <c r="B86" s="3">
        <v>12.674799999999999</v>
      </c>
      <c r="C86" s="4">
        <f t="shared" ca="1" si="3"/>
        <v>2.6920403741089913</v>
      </c>
      <c r="D86" s="4">
        <f t="shared" ca="1" si="4"/>
        <v>1.3433536410138156</v>
      </c>
      <c r="E86" s="4">
        <f t="shared" ca="1" si="5"/>
        <v>1.3433536410138156</v>
      </c>
    </row>
    <row r="87" spans="1:5" x14ac:dyDescent="0.4">
      <c r="A87">
        <v>86</v>
      </c>
      <c r="B87" s="3">
        <v>8.7563999999999993</v>
      </c>
      <c r="C87" s="4">
        <f t="shared" ca="1" si="3"/>
        <v>-1.2264052056907726</v>
      </c>
      <c r="D87" s="4">
        <f t="shared" ca="1" si="4"/>
        <v>-0.61198781202094088</v>
      </c>
      <c r="E87" s="4">
        <f t="shared" ca="1" si="5"/>
        <v>-0.61198781202094088</v>
      </c>
    </row>
    <row r="88" spans="1:5" x14ac:dyDescent="0.4">
      <c r="A88">
        <v>87</v>
      </c>
      <c r="B88" s="3">
        <v>9.8096999999999994</v>
      </c>
      <c r="C88" s="4">
        <f t="shared" ca="1" si="3"/>
        <v>-0.17302105146166546</v>
      </c>
      <c r="D88" s="4">
        <f t="shared" ca="1" si="4"/>
        <v>-8.6339143234430871E-2</v>
      </c>
      <c r="E88" s="4">
        <f t="shared" ca="1" si="5"/>
        <v>-8.6339143234430871E-2</v>
      </c>
    </row>
    <row r="89" spans="1:5" x14ac:dyDescent="0.4">
      <c r="A89">
        <v>88</v>
      </c>
      <c r="B89" s="3">
        <v>6.5434999999999999</v>
      </c>
      <c r="C89" s="4">
        <f t="shared" ca="1" si="3"/>
        <v>-3.4392485863927318</v>
      </c>
      <c r="D89" s="4">
        <f t="shared" ca="1" si="4"/>
        <v>-1.7162176152025428</v>
      </c>
      <c r="E89" s="4">
        <f t="shared" ca="1" si="5"/>
        <v>-1.7162176152025428</v>
      </c>
    </row>
    <row r="90" spans="1:5" x14ac:dyDescent="0.4">
      <c r="A90">
        <v>89</v>
      </c>
      <c r="B90" s="3">
        <v>11.3871</v>
      </c>
      <c r="C90" s="4">
        <f t="shared" ca="1" si="3"/>
        <v>1.4043068363168221</v>
      </c>
      <c r="D90" s="4">
        <f t="shared" ca="1" si="4"/>
        <v>0.70076241047877319</v>
      </c>
      <c r="E90" s="4">
        <f t="shared" ca="1" si="5"/>
        <v>0.70076241047877319</v>
      </c>
    </row>
    <row r="91" spans="1:5" x14ac:dyDescent="0.4">
      <c r="A91">
        <v>90</v>
      </c>
      <c r="B91" s="3">
        <v>9.9605999999999995</v>
      </c>
      <c r="C91" s="4">
        <f t="shared" ca="1" si="3"/>
        <v>-2.2151215711398109E-2</v>
      </c>
      <c r="D91" s="4">
        <f t="shared" ca="1" si="4"/>
        <v>-1.1053666417851552E-2</v>
      </c>
      <c r="E91" s="4">
        <f t="shared" ca="1" si="5"/>
        <v>-1.1053666417851552E-2</v>
      </c>
    </row>
    <row r="92" spans="1:5" x14ac:dyDescent="0.4">
      <c r="A92">
        <v>91</v>
      </c>
      <c r="B92" s="3">
        <v>9.6758000000000006</v>
      </c>
      <c r="C92" s="4">
        <f t="shared" ca="1" si="3"/>
        <v>-0.30699916440671871</v>
      </c>
      <c r="D92" s="4">
        <f t="shared" ca="1" si="4"/>
        <v>-0.15319549040213154</v>
      </c>
      <c r="E92" s="4">
        <f t="shared" ca="1" si="5"/>
        <v>-0.15319549040213154</v>
      </c>
    </row>
    <row r="93" spans="1:5" x14ac:dyDescent="0.4">
      <c r="A93">
        <v>92</v>
      </c>
      <c r="B93" s="3">
        <v>8.3775999999999993</v>
      </c>
      <c r="C93" s="4">
        <f t="shared" ca="1" si="3"/>
        <v>-1.6051542365521652</v>
      </c>
      <c r="D93" s="4">
        <f t="shared" ca="1" si="4"/>
        <v>-0.80098716527414227</v>
      </c>
      <c r="E93" s="4">
        <f t="shared" ca="1" si="5"/>
        <v>-0.80098716527414227</v>
      </c>
    </row>
    <row r="94" spans="1:5" x14ac:dyDescent="0.4">
      <c r="A94">
        <v>93</v>
      </c>
      <c r="B94" s="3">
        <v>10.8421</v>
      </c>
      <c r="C94" s="4">
        <f t="shared" ca="1" si="3"/>
        <v>0.85938807717245602</v>
      </c>
      <c r="D94" s="4">
        <f t="shared" ca="1" si="4"/>
        <v>0.42884278914114848</v>
      </c>
      <c r="E94" s="4">
        <f t="shared" ca="1" si="5"/>
        <v>0.42884278914114848</v>
      </c>
    </row>
    <row r="95" spans="1:5" x14ac:dyDescent="0.4">
      <c r="A95">
        <v>94</v>
      </c>
      <c r="B95" s="3">
        <v>5.2986000000000004</v>
      </c>
      <c r="C95" s="4">
        <f t="shared" ca="1" si="3"/>
        <v>-4.6841405644125302</v>
      </c>
      <c r="D95" s="4">
        <f t="shared" ca="1" si="4"/>
        <v>-2.3374305016902848</v>
      </c>
      <c r="E95" s="4">
        <f t="shared" ca="1" si="5"/>
        <v>-2.3374305016902848</v>
      </c>
    </row>
    <row r="96" spans="1:5" x14ac:dyDescent="0.4">
      <c r="A96">
        <v>95</v>
      </c>
      <c r="B96" s="3">
        <v>9.2955000000000005</v>
      </c>
      <c r="C96" s="4">
        <f t="shared" ca="1" si="3"/>
        <v>-0.68729214539692585</v>
      </c>
      <c r="D96" s="4">
        <f t="shared" ca="1" si="4"/>
        <v>-0.34296528939122695</v>
      </c>
      <c r="E96" s="4">
        <f t="shared" ca="1" si="5"/>
        <v>-0.34296528939122695</v>
      </c>
    </row>
    <row r="97" spans="1:5" x14ac:dyDescent="0.4">
      <c r="A97">
        <v>96</v>
      </c>
      <c r="B97" s="3">
        <v>11.633100000000001</v>
      </c>
      <c r="C97" s="4">
        <f t="shared" ca="1" si="3"/>
        <v>1.6503014423848796</v>
      </c>
      <c r="D97" s="4">
        <f t="shared" ca="1" si="4"/>
        <v>0.82351604854063143</v>
      </c>
      <c r="E97" s="4">
        <f t="shared" ca="1" si="5"/>
        <v>0.82351604854063143</v>
      </c>
    </row>
    <row r="98" spans="1:5" x14ac:dyDescent="0.4">
      <c r="A98">
        <v>97</v>
      </c>
      <c r="B98" s="3">
        <v>6.8221999999999996</v>
      </c>
      <c r="C98" s="4">
        <f t="shared" ca="1" si="3"/>
        <v>-3.1605674486866011</v>
      </c>
      <c r="D98" s="4">
        <f t="shared" ca="1" si="4"/>
        <v>-1.5771530883031977</v>
      </c>
      <c r="E98" s="4">
        <f t="shared" ca="1" si="5"/>
        <v>-1.5771530883031977</v>
      </c>
    </row>
    <row r="99" spans="1:5" x14ac:dyDescent="0.4">
      <c r="A99">
        <v>98</v>
      </c>
      <c r="B99" s="3">
        <v>5.6818999999999997</v>
      </c>
      <c r="C99" s="4">
        <f t="shared" ca="1" si="3"/>
        <v>-4.3008948784933576</v>
      </c>
      <c r="D99" s="4">
        <f t="shared" ca="1" si="4"/>
        <v>-2.1461872749787401</v>
      </c>
      <c r="E99" s="4">
        <f t="shared" ca="1" si="5"/>
        <v>-2.1461872749787401</v>
      </c>
    </row>
    <row r="100" spans="1:5" x14ac:dyDescent="0.4">
      <c r="A100">
        <v>99</v>
      </c>
      <c r="B100" s="3">
        <v>9.8239000000000001</v>
      </c>
      <c r="C100" s="4">
        <f t="shared" ca="1" si="3"/>
        <v>-0.1588428377681339</v>
      </c>
      <c r="D100" s="4">
        <f t="shared" ca="1" si="4"/>
        <v>-7.9264080329929848E-2</v>
      </c>
      <c r="E100" s="4">
        <f t="shared" ca="1" si="5"/>
        <v>-7.9264080329929848E-2</v>
      </c>
    </row>
    <row r="101" spans="1:5" x14ac:dyDescent="0.4">
      <c r="A101">
        <v>100</v>
      </c>
      <c r="B101" s="3">
        <v>9.8840000000000003</v>
      </c>
      <c r="C101" s="4">
        <f t="shared" ca="1" si="3"/>
        <v>-9.8746652269715796E-2</v>
      </c>
      <c r="D101" s="4">
        <f t="shared" ca="1" si="4"/>
        <v>-4.9275514639468505E-2</v>
      </c>
      <c r="E101" s="4">
        <f t="shared" ca="1" si="5"/>
        <v>-4.9275514639468505E-2</v>
      </c>
    </row>
    <row r="102" spans="1:5" x14ac:dyDescent="0.4">
      <c r="A102">
        <v>101</v>
      </c>
      <c r="B102" s="3">
        <v>10.226599999999999</v>
      </c>
      <c r="C102" s="4">
        <f t="shared" ca="1" si="3"/>
        <v>0.24388450045597132</v>
      </c>
      <c r="D102" s="4">
        <f t="shared" ca="1" si="4"/>
        <v>0.12170067537816961</v>
      </c>
      <c r="E102" s="4">
        <f t="shared" ca="1" si="5"/>
        <v>0.12170067537816961</v>
      </c>
    </row>
    <row r="103" spans="1:5" x14ac:dyDescent="0.4">
      <c r="A103">
        <v>102</v>
      </c>
      <c r="B103" s="3">
        <v>6.2333999999999996</v>
      </c>
      <c r="C103" s="4">
        <f t="shared" ca="1" si="3"/>
        <v>-3.7493894226732305</v>
      </c>
      <c r="D103" s="4">
        <f t="shared" ca="1" si="4"/>
        <v>-1.8709808296221531</v>
      </c>
      <c r="E103" s="4">
        <f t="shared" ca="1" si="5"/>
        <v>-1.8709808296221531</v>
      </c>
    </row>
    <row r="104" spans="1:5" x14ac:dyDescent="0.4">
      <c r="A104">
        <v>103</v>
      </c>
      <c r="B104" s="3">
        <v>8.7878000000000007</v>
      </c>
      <c r="C104" s="4">
        <f t="shared" ca="1" si="3"/>
        <v>-1.1949339651607769</v>
      </c>
      <c r="D104" s="4">
        <f t="shared" ca="1" si="4"/>
        <v>-0.59628336495551226</v>
      </c>
      <c r="E104" s="4">
        <f t="shared" ca="1" si="5"/>
        <v>-0.59628336495551226</v>
      </c>
    </row>
    <row r="105" spans="1:5" x14ac:dyDescent="0.4">
      <c r="A105">
        <v>104</v>
      </c>
      <c r="B105" s="3">
        <v>11.2552</v>
      </c>
      <c r="C105" s="4">
        <f t="shared" ca="1" si="3"/>
        <v>1.2724471003959525</v>
      </c>
      <c r="D105" s="4">
        <f t="shared" ca="1" si="4"/>
        <v>0.63496315350773025</v>
      </c>
      <c r="E105" s="4">
        <f t="shared" ca="1" si="5"/>
        <v>0.63496315350773025</v>
      </c>
    </row>
    <row r="106" spans="1:5" x14ac:dyDescent="0.4">
      <c r="A106">
        <v>105</v>
      </c>
      <c r="B106" s="3">
        <v>6.8295000000000003</v>
      </c>
      <c r="C106" s="4">
        <f t="shared" ca="1" si="3"/>
        <v>-3.1532402839873281</v>
      </c>
      <c r="D106" s="4">
        <f t="shared" ca="1" si="4"/>
        <v>-1.5734967637280752</v>
      </c>
      <c r="E106" s="4">
        <f t="shared" ca="1" si="5"/>
        <v>-1.5734967637280752</v>
      </c>
    </row>
    <row r="107" spans="1:5" x14ac:dyDescent="0.4">
      <c r="A107">
        <v>106</v>
      </c>
      <c r="B107" s="3">
        <v>10.498900000000001</v>
      </c>
      <c r="C107" s="4">
        <f t="shared" ca="1" si="3"/>
        <v>0.51616158636951326</v>
      </c>
      <c r="D107" s="4">
        <f t="shared" ca="1" si="4"/>
        <v>0.25756951978495096</v>
      </c>
      <c r="E107" s="4">
        <f t="shared" ca="1" si="5"/>
        <v>0.25756951978495096</v>
      </c>
    </row>
    <row r="108" spans="1:5" x14ac:dyDescent="0.4">
      <c r="A108">
        <v>107</v>
      </c>
      <c r="B108" s="3">
        <v>9.4520999999999997</v>
      </c>
      <c r="C108" s="4">
        <f t="shared" ca="1" si="3"/>
        <v>-0.53065702740908627</v>
      </c>
      <c r="D108" s="4">
        <f t="shared" ca="1" si="4"/>
        <v>-0.26480288213935343</v>
      </c>
      <c r="E108" s="4">
        <f t="shared" ca="1" si="5"/>
        <v>-0.26480288213935343</v>
      </c>
    </row>
    <row r="109" spans="1:5" x14ac:dyDescent="0.4">
      <c r="A109">
        <v>108</v>
      </c>
      <c r="B109" s="3">
        <v>10.8383</v>
      </c>
      <c r="C109" s="4">
        <f t="shared" ca="1" si="3"/>
        <v>0.8555680176938516</v>
      </c>
      <c r="D109" s="4">
        <f t="shared" ca="1" si="4"/>
        <v>0.4269365432843526</v>
      </c>
      <c r="E109" s="4">
        <f t="shared" ca="1" si="5"/>
        <v>0.4269365432843526</v>
      </c>
    </row>
    <row r="110" spans="1:5" x14ac:dyDescent="0.4">
      <c r="A110">
        <v>109</v>
      </c>
      <c r="B110" s="3">
        <v>10.991199999999999</v>
      </c>
      <c r="C110" s="4">
        <f t="shared" ca="1" si="3"/>
        <v>1.0084215446792051</v>
      </c>
      <c r="D110" s="4">
        <f t="shared" ca="1" si="4"/>
        <v>0.5032119008133199</v>
      </c>
      <c r="E110" s="4">
        <f t="shared" ca="1" si="5"/>
        <v>0.5032119008133199</v>
      </c>
    </row>
    <row r="111" spans="1:5" x14ac:dyDescent="0.4">
      <c r="A111">
        <v>110</v>
      </c>
      <c r="B111" s="3">
        <v>9.8856000000000002</v>
      </c>
      <c r="C111" s="4">
        <f t="shared" ca="1" si="3"/>
        <v>-9.7126366930334385E-2</v>
      </c>
      <c r="D111" s="4">
        <f t="shared" ca="1" si="4"/>
        <v>-4.8466976910587024E-2</v>
      </c>
      <c r="E111" s="4">
        <f t="shared" ca="1" si="5"/>
        <v>-4.8466976910587024E-2</v>
      </c>
    </row>
    <row r="112" spans="1:5" x14ac:dyDescent="0.4">
      <c r="A112">
        <v>111</v>
      </c>
      <c r="B112" s="3">
        <v>11.180899999999999</v>
      </c>
      <c r="C112" s="4">
        <f t="shared" ca="1" si="3"/>
        <v>1.1981856415804195</v>
      </c>
      <c r="D112" s="4">
        <f t="shared" ca="1" si="4"/>
        <v>0.59790598228314851</v>
      </c>
      <c r="E112" s="4">
        <f t="shared" ca="1" si="5"/>
        <v>0.59790598228314851</v>
      </c>
    </row>
    <row r="113" spans="1:5" x14ac:dyDescent="0.4">
      <c r="A113">
        <v>112</v>
      </c>
      <c r="B113" s="3">
        <v>10.2803</v>
      </c>
      <c r="C113" s="4">
        <f t="shared" ca="1" si="3"/>
        <v>0.29749501766661801</v>
      </c>
      <c r="D113" s="4">
        <f t="shared" ca="1" si="4"/>
        <v>0.14845283117204119</v>
      </c>
      <c r="E113" s="4">
        <f t="shared" ca="1" si="5"/>
        <v>0.14845283117204119</v>
      </c>
    </row>
    <row r="114" spans="1:5" x14ac:dyDescent="0.4">
      <c r="A114">
        <v>113</v>
      </c>
      <c r="B114" s="3">
        <v>9.3122000000000007</v>
      </c>
      <c r="C114" s="4">
        <f t="shared" ca="1" si="3"/>
        <v>-0.67058479767079149</v>
      </c>
      <c r="D114" s="4">
        <f t="shared" ca="1" si="4"/>
        <v>-0.3346281646528898</v>
      </c>
      <c r="E114" s="4">
        <f t="shared" ca="1" si="5"/>
        <v>-0.3346281646528898</v>
      </c>
    </row>
    <row r="115" spans="1:5" x14ac:dyDescent="0.4">
      <c r="A115">
        <v>114</v>
      </c>
      <c r="B115" s="3">
        <v>11.3407</v>
      </c>
      <c r="C115" s="4">
        <f t="shared" ca="1" si="3"/>
        <v>1.3579646468303483</v>
      </c>
      <c r="D115" s="4">
        <f t="shared" ca="1" si="4"/>
        <v>0.67763721905224739</v>
      </c>
      <c r="E115" s="4">
        <f t="shared" ca="1" si="5"/>
        <v>0.67763721905224739</v>
      </c>
    </row>
    <row r="116" spans="1:5" x14ac:dyDescent="0.4">
      <c r="A116">
        <v>115</v>
      </c>
      <c r="B116" s="3">
        <v>10.7728</v>
      </c>
      <c r="C116" s="4">
        <f t="shared" ca="1" si="3"/>
        <v>0.79001869193370844</v>
      </c>
      <c r="D116" s="4">
        <f t="shared" ca="1" si="4"/>
        <v>0.39422680896061174</v>
      </c>
      <c r="E116" s="4">
        <f t="shared" ca="1" si="5"/>
        <v>0.39422680896061174</v>
      </c>
    </row>
    <row r="117" spans="1:5" x14ac:dyDescent="0.4">
      <c r="A117">
        <v>116</v>
      </c>
      <c r="B117" s="3">
        <v>13.7843</v>
      </c>
      <c r="C117" s="4">
        <f t="shared" ca="1" si="3"/>
        <v>3.8015133968136769</v>
      </c>
      <c r="D117" s="4">
        <f t="shared" ca="1" si="4"/>
        <v>1.8969911863460394</v>
      </c>
      <c r="E117" s="4">
        <f t="shared" ca="1" si="5"/>
        <v>1.8969911863460394</v>
      </c>
    </row>
    <row r="118" spans="1:5" x14ac:dyDescent="0.4">
      <c r="A118">
        <v>117</v>
      </c>
      <c r="B118" s="3">
        <v>8.5188000000000006</v>
      </c>
      <c r="C118" s="4">
        <f t="shared" ca="1" si="3"/>
        <v>-1.4639372152672188</v>
      </c>
      <c r="D118" s="4">
        <f t="shared" ca="1" si="4"/>
        <v>-0.73051853429046087</v>
      </c>
      <c r="E118" s="4">
        <f t="shared" ca="1" si="5"/>
        <v>-0.73051853429046087</v>
      </c>
    </row>
    <row r="119" spans="1:5" x14ac:dyDescent="0.4">
      <c r="A119">
        <v>118</v>
      </c>
      <c r="B119" s="3">
        <v>13.5441</v>
      </c>
      <c r="C119" s="4">
        <f t="shared" ca="1" si="3"/>
        <v>3.56135878634454</v>
      </c>
      <c r="D119" s="4">
        <f t="shared" ca="1" si="4"/>
        <v>1.7771517613943433</v>
      </c>
      <c r="E119" s="4">
        <f t="shared" ca="1" si="5"/>
        <v>1.7771517613943433</v>
      </c>
    </row>
    <row r="120" spans="1:5" x14ac:dyDescent="0.4">
      <c r="A120">
        <v>119</v>
      </c>
      <c r="B120" s="3">
        <v>13.197900000000001</v>
      </c>
      <c r="C120" s="4">
        <f t="shared" ca="1" si="3"/>
        <v>3.2150995071324271</v>
      </c>
      <c r="D120" s="4">
        <f t="shared" ca="1" si="4"/>
        <v>1.6043651019006626</v>
      </c>
      <c r="E120" s="4">
        <f t="shared" ca="1" si="5"/>
        <v>1.6043651019006626</v>
      </c>
    </row>
    <row r="121" spans="1:5" x14ac:dyDescent="0.4">
      <c r="A121">
        <v>120</v>
      </c>
      <c r="B121" s="3">
        <v>11.5505</v>
      </c>
      <c r="C121" s="4">
        <f t="shared" ca="1" si="3"/>
        <v>1.5677870063406782</v>
      </c>
      <c r="D121" s="4">
        <f t="shared" ca="1" si="4"/>
        <v>0.78234056352106984</v>
      </c>
      <c r="E121" s="4">
        <f t="shared" ca="1" si="5"/>
        <v>0.78234056352106984</v>
      </c>
    </row>
    <row r="122" spans="1:5" x14ac:dyDescent="0.4">
      <c r="A122">
        <v>121</v>
      </c>
      <c r="B122" s="3">
        <v>11.667400000000001</v>
      </c>
      <c r="C122" s="4">
        <f t="shared" ca="1" si="3"/>
        <v>1.6846636451199402</v>
      </c>
      <c r="D122" s="4">
        <f t="shared" ca="1" si="4"/>
        <v>0.8406631131245631</v>
      </c>
      <c r="E122" s="4">
        <f t="shared" ca="1" si="5"/>
        <v>0.8406631131245631</v>
      </c>
    </row>
    <row r="123" spans="1:5" x14ac:dyDescent="0.4">
      <c r="A123">
        <v>122</v>
      </c>
      <c r="B123" s="3">
        <v>11.6027</v>
      </c>
      <c r="C123" s="4">
        <f t="shared" ca="1" si="3"/>
        <v>1.619918161142941</v>
      </c>
      <c r="D123" s="4">
        <f t="shared" ca="1" si="4"/>
        <v>0.80835450346320514</v>
      </c>
      <c r="E123" s="4">
        <f t="shared" ca="1" si="5"/>
        <v>0.80835450346320514</v>
      </c>
    </row>
    <row r="124" spans="1:5" x14ac:dyDescent="0.4">
      <c r="A124">
        <v>123</v>
      </c>
      <c r="B124" s="3">
        <v>9.2555999999999994</v>
      </c>
      <c r="C124" s="4">
        <f t="shared" ca="1" si="3"/>
        <v>-0.72710858449526761</v>
      </c>
      <c r="D124" s="4">
        <f t="shared" ca="1" si="4"/>
        <v>-0.36283406957349501</v>
      </c>
      <c r="E124" s="4">
        <f t="shared" ca="1" si="5"/>
        <v>-0.36283406957349501</v>
      </c>
    </row>
    <row r="125" spans="1:5" x14ac:dyDescent="0.4">
      <c r="A125">
        <v>124</v>
      </c>
      <c r="B125" s="3">
        <v>12.723800000000001</v>
      </c>
      <c r="C125" s="4">
        <f t="shared" ca="1" si="3"/>
        <v>2.7410419709630869</v>
      </c>
      <c r="D125" s="4">
        <f t="shared" ca="1" si="4"/>
        <v>1.367805901902075</v>
      </c>
      <c r="E125" s="4">
        <f t="shared" ca="1" si="5"/>
        <v>1.367805901902075</v>
      </c>
    </row>
    <row r="126" spans="1:5" x14ac:dyDescent="0.4">
      <c r="A126">
        <v>125</v>
      </c>
      <c r="B126" s="3">
        <v>6.8110999999999997</v>
      </c>
      <c r="C126" s="4">
        <f t="shared" ca="1" si="3"/>
        <v>-3.1716239389544967</v>
      </c>
      <c r="D126" s="4">
        <f t="shared" ca="1" si="4"/>
        <v>-1.5826703816547609</v>
      </c>
      <c r="E126" s="4">
        <f t="shared" ca="1" si="5"/>
        <v>-1.5826703816547609</v>
      </c>
    </row>
    <row r="127" spans="1:5" x14ac:dyDescent="0.4">
      <c r="A127">
        <v>126</v>
      </c>
      <c r="B127" s="3">
        <v>8.5510000000000002</v>
      </c>
      <c r="C127" s="4">
        <f t="shared" ca="1" si="3"/>
        <v>-1.4317139623924362</v>
      </c>
      <c r="D127" s="4">
        <f t="shared" ca="1" si="4"/>
        <v>-0.71443882594322805</v>
      </c>
      <c r="E127" s="4">
        <f t="shared" ca="1" si="5"/>
        <v>-0.71443882594322805</v>
      </c>
    </row>
    <row r="128" spans="1:5" x14ac:dyDescent="0.4">
      <c r="A128">
        <v>127</v>
      </c>
      <c r="B128" s="3">
        <v>8.7559000000000005</v>
      </c>
      <c r="C128" s="4">
        <f t="shared" ca="1" si="3"/>
        <v>-1.2268912701693768</v>
      </c>
      <c r="D128" s="4">
        <f t="shared" ca="1" si="4"/>
        <v>-0.6122303627989234</v>
      </c>
      <c r="E128" s="4">
        <f t="shared" ca="1" si="5"/>
        <v>-0.6122303627989234</v>
      </c>
    </row>
    <row r="129" spans="1:5" x14ac:dyDescent="0.4">
      <c r="A129">
        <v>128</v>
      </c>
      <c r="B129" s="3">
        <v>9.4504000000000001</v>
      </c>
      <c r="C129" s="4">
        <f t="shared" ca="1" si="3"/>
        <v>-0.53238334403603105</v>
      </c>
      <c r="D129" s="4">
        <f t="shared" ca="1" si="4"/>
        <v>-0.26566433048487331</v>
      </c>
      <c r="E129" s="4">
        <f t="shared" ca="1" si="5"/>
        <v>-0.26566433048487331</v>
      </c>
    </row>
    <row r="130" spans="1:5" x14ac:dyDescent="0.4">
      <c r="A130">
        <v>129</v>
      </c>
      <c r="B130" s="3">
        <v>10.3171</v>
      </c>
      <c r="C130" s="4">
        <f t="shared" ca="1" si="3"/>
        <v>0.33438199959128312</v>
      </c>
      <c r="D130" s="4">
        <f t="shared" ca="1" si="4"/>
        <v>0.16685978448191138</v>
      </c>
      <c r="E130" s="4">
        <f t="shared" ca="1" si="5"/>
        <v>0.16685978448191138</v>
      </c>
    </row>
    <row r="131" spans="1:5" x14ac:dyDescent="0.4">
      <c r="A131">
        <v>130</v>
      </c>
      <c r="B131" s="3">
        <v>11.179600000000001</v>
      </c>
      <c r="C131" s="4">
        <f t="shared" ref="C131:C194" ca="1" si="6">(B131-$H$2)</f>
        <v>1.1968454147105767</v>
      </c>
      <c r="D131" s="4">
        <f t="shared" ref="D131:D194" ca="1" si="7">C131/$H$3</f>
        <v>0.59723719638279449</v>
      </c>
      <c r="E131" s="4">
        <f t="shared" ref="E131:E194" ca="1" si="8">(B131-$H$2)/$H$3</f>
        <v>0.59723719638279449</v>
      </c>
    </row>
    <row r="132" spans="1:5" x14ac:dyDescent="0.4">
      <c r="A132">
        <v>131</v>
      </c>
      <c r="B132" s="3">
        <v>9.8013999999999992</v>
      </c>
      <c r="C132" s="4">
        <f t="shared" ca="1" si="6"/>
        <v>-0.18131508036745458</v>
      </c>
      <c r="D132" s="4">
        <f t="shared" ca="1" si="7"/>
        <v>-9.0477942205064193E-2</v>
      </c>
      <c r="E132" s="4">
        <f t="shared" ca="1" si="8"/>
        <v>-9.0477942205064193E-2</v>
      </c>
    </row>
    <row r="133" spans="1:5" x14ac:dyDescent="0.4">
      <c r="A133">
        <v>132</v>
      </c>
      <c r="B133" s="3">
        <v>7.5145999999999997</v>
      </c>
      <c r="C133" s="4">
        <f t="shared" ca="1" si="6"/>
        <v>-2.4681690074312472</v>
      </c>
      <c r="D133" s="4">
        <f t="shared" ca="1" si="7"/>
        <v>-1.2316397089206446</v>
      </c>
      <c r="E133" s="4">
        <f t="shared" ca="1" si="8"/>
        <v>-1.2316397089206446</v>
      </c>
    </row>
    <row r="134" spans="1:5" x14ac:dyDescent="0.4">
      <c r="A134">
        <v>133</v>
      </c>
      <c r="B134" s="3">
        <v>8.5447000000000006</v>
      </c>
      <c r="C134" s="4">
        <f t="shared" ca="1" si="6"/>
        <v>-1.4380438456295845</v>
      </c>
      <c r="D134" s="4">
        <f t="shared" ca="1" si="7"/>
        <v>-0.71759749762423131</v>
      </c>
      <c r="E134" s="4">
        <f t="shared" ca="1" si="8"/>
        <v>-0.71759749762423131</v>
      </c>
    </row>
    <row r="135" spans="1:5" x14ac:dyDescent="0.4">
      <c r="A135">
        <v>134</v>
      </c>
      <c r="B135" s="3">
        <v>11.5175</v>
      </c>
      <c r="C135" s="4">
        <f t="shared" ca="1" si="6"/>
        <v>1.5347839876095701</v>
      </c>
      <c r="D135" s="4">
        <f t="shared" ca="1" si="7"/>
        <v>0.76587174462694196</v>
      </c>
      <c r="E135" s="4">
        <f t="shared" ca="1" si="8"/>
        <v>0.76587174462694196</v>
      </c>
    </row>
    <row r="136" spans="1:5" x14ac:dyDescent="0.4">
      <c r="A136">
        <v>135</v>
      </c>
      <c r="B136" s="3">
        <v>10.8771</v>
      </c>
      <c r="C136" s="4">
        <f t="shared" ca="1" si="6"/>
        <v>0.89436688196516556</v>
      </c>
      <c r="D136" s="4">
        <f t="shared" ca="1" si="7"/>
        <v>0.44629754399123139</v>
      </c>
      <c r="E136" s="4">
        <f t="shared" ca="1" si="8"/>
        <v>0.44629754399123139</v>
      </c>
    </row>
    <row r="137" spans="1:5" x14ac:dyDescent="0.4">
      <c r="A137">
        <v>136</v>
      </c>
      <c r="B137" s="3">
        <v>10.6709</v>
      </c>
      <c r="C137" s="4">
        <f t="shared" ca="1" si="6"/>
        <v>0.68811624366534296</v>
      </c>
      <c r="D137" s="4">
        <f t="shared" ca="1" si="7"/>
        <v>0.34337652223159537</v>
      </c>
      <c r="E137" s="4">
        <f t="shared" ca="1" si="8"/>
        <v>0.34337652223159537</v>
      </c>
    </row>
    <row r="138" spans="1:5" x14ac:dyDescent="0.4">
      <c r="A138">
        <v>137</v>
      </c>
      <c r="B138" s="3">
        <v>10.8177</v>
      </c>
      <c r="C138" s="4">
        <f t="shared" ca="1" si="6"/>
        <v>0.83499171486875312</v>
      </c>
      <c r="D138" s="4">
        <f t="shared" ca="1" si="7"/>
        <v>0.41666877331160562</v>
      </c>
      <c r="E138" s="4">
        <f t="shared" ca="1" si="8"/>
        <v>0.41666877331160562</v>
      </c>
    </row>
    <row r="139" spans="1:5" x14ac:dyDescent="0.4">
      <c r="A139">
        <v>138</v>
      </c>
      <c r="B139" s="3">
        <v>8.3110999999999997</v>
      </c>
      <c r="C139" s="4">
        <f t="shared" ca="1" si="6"/>
        <v>-1.6716703211875856</v>
      </c>
      <c r="D139" s="4">
        <f t="shared" ca="1" si="7"/>
        <v>-0.83417932143210838</v>
      </c>
      <c r="E139" s="4">
        <f t="shared" ca="1" si="8"/>
        <v>-0.83417932143210838</v>
      </c>
    </row>
    <row r="140" spans="1:5" x14ac:dyDescent="0.4">
      <c r="A140">
        <v>139</v>
      </c>
      <c r="B140" s="3">
        <v>11.7334</v>
      </c>
      <c r="C140" s="4">
        <f t="shared" ca="1" si="6"/>
        <v>1.7506208967723751</v>
      </c>
      <c r="D140" s="4">
        <f t="shared" ca="1" si="7"/>
        <v>0.87357640633172351</v>
      </c>
      <c r="E140" s="4">
        <f t="shared" ca="1" si="8"/>
        <v>0.87357640633172351</v>
      </c>
    </row>
    <row r="141" spans="1:5" x14ac:dyDescent="0.4">
      <c r="A141">
        <v>140</v>
      </c>
      <c r="B141" s="3">
        <v>9.9375999999999998</v>
      </c>
      <c r="C141" s="4">
        <f t="shared" ca="1" si="6"/>
        <v>-4.5177656545540401E-2</v>
      </c>
      <c r="D141" s="4">
        <f t="shared" ca="1" si="7"/>
        <v>-2.254407846056555E-2</v>
      </c>
      <c r="E141" s="4">
        <f t="shared" ca="1" si="8"/>
        <v>-2.254407846056555E-2</v>
      </c>
    </row>
    <row r="142" spans="1:5" x14ac:dyDescent="0.4">
      <c r="A142">
        <v>141</v>
      </c>
      <c r="B142" s="3">
        <v>11.116300000000001</v>
      </c>
      <c r="C142" s="4">
        <f t="shared" ca="1" si="6"/>
        <v>1.1335342086820521</v>
      </c>
      <c r="D142" s="4">
        <f t="shared" ca="1" si="7"/>
        <v>0.56564430500071639</v>
      </c>
      <c r="E142" s="4">
        <f t="shared" ca="1" si="8"/>
        <v>0.56564430500071639</v>
      </c>
    </row>
    <row r="143" spans="1:5" x14ac:dyDescent="0.4">
      <c r="A143">
        <v>142</v>
      </c>
      <c r="B143" s="3">
        <v>13.8751</v>
      </c>
      <c r="C143" s="4">
        <f t="shared" ca="1" si="6"/>
        <v>3.8923440235107662</v>
      </c>
      <c r="D143" s="4">
        <f t="shared" ca="1" si="7"/>
        <v>1.9423165292579141</v>
      </c>
      <c r="E143" s="4">
        <f t="shared" ca="1" si="8"/>
        <v>1.9423165292579141</v>
      </c>
    </row>
    <row r="144" spans="1:5" x14ac:dyDescent="0.4">
      <c r="A144">
        <v>143</v>
      </c>
      <c r="B144" s="3">
        <v>12.277100000000001</v>
      </c>
      <c r="C144" s="4">
        <f t="shared" ca="1" si="6"/>
        <v>2.2943050527877258</v>
      </c>
      <c r="D144" s="4">
        <f t="shared" ca="1" si="7"/>
        <v>1.1448799490159518</v>
      </c>
      <c r="E144" s="4">
        <f t="shared" ca="1" si="8"/>
        <v>1.1448799490159518</v>
      </c>
    </row>
    <row r="145" spans="1:5" x14ac:dyDescent="0.4">
      <c r="A145">
        <v>144</v>
      </c>
      <c r="B145" s="3">
        <v>8.2399000000000004</v>
      </c>
      <c r="C145" s="4">
        <f t="shared" ca="1" si="6"/>
        <v>-1.7428555975341506</v>
      </c>
      <c r="D145" s="4">
        <f t="shared" ca="1" si="7"/>
        <v>-0.86970144847241448</v>
      </c>
      <c r="E145" s="4">
        <f t="shared" ca="1" si="8"/>
        <v>-0.86970144847241448</v>
      </c>
    </row>
    <row r="146" spans="1:5" x14ac:dyDescent="0.4">
      <c r="A146">
        <v>145</v>
      </c>
      <c r="B146" s="3">
        <v>10.5723</v>
      </c>
      <c r="C146" s="4">
        <f t="shared" ca="1" si="6"/>
        <v>0.58955545980251145</v>
      </c>
      <c r="D146" s="4">
        <f t="shared" ca="1" si="7"/>
        <v>0.29419375768738504</v>
      </c>
      <c r="E146" s="4">
        <f t="shared" ca="1" si="8"/>
        <v>0.29419375768738504</v>
      </c>
    </row>
    <row r="147" spans="1:5" x14ac:dyDescent="0.4">
      <c r="A147">
        <v>146</v>
      </c>
      <c r="B147" s="3">
        <v>9.6503999999999994</v>
      </c>
      <c r="C147" s="4">
        <f t="shared" ca="1" si="6"/>
        <v>-0.33240352412674667</v>
      </c>
      <c r="D147" s="4">
        <f t="shared" ca="1" si="7"/>
        <v>-0.16587250648842244</v>
      </c>
      <c r="E147" s="4">
        <f t="shared" ca="1" si="8"/>
        <v>-0.16587250648842244</v>
      </c>
    </row>
    <row r="148" spans="1:5" x14ac:dyDescent="0.4">
      <c r="A148">
        <v>147</v>
      </c>
      <c r="B148" s="3">
        <v>10.9214</v>
      </c>
      <c r="C148" s="4">
        <f t="shared" ca="1" si="6"/>
        <v>0.93863108371357207</v>
      </c>
      <c r="D148" s="4">
        <f t="shared" ca="1" si="7"/>
        <v>0.46838579985736895</v>
      </c>
      <c r="E148" s="4">
        <f t="shared" ca="1" si="8"/>
        <v>0.46838579985736895</v>
      </c>
    </row>
    <row r="149" spans="1:5" x14ac:dyDescent="0.4">
      <c r="A149">
        <v>148</v>
      </c>
      <c r="B149" s="3">
        <v>7.3834999999999997</v>
      </c>
      <c r="C149" s="4">
        <f t="shared" ca="1" si="6"/>
        <v>-2.5992648410566961</v>
      </c>
      <c r="D149" s="4">
        <f t="shared" ca="1" si="7"/>
        <v>-1.2970577714119162</v>
      </c>
      <c r="E149" s="4">
        <f t="shared" ca="1" si="8"/>
        <v>-1.2970577714119162</v>
      </c>
    </row>
    <row r="150" spans="1:5" x14ac:dyDescent="0.4">
      <c r="A150">
        <v>149</v>
      </c>
      <c r="B150" s="3">
        <v>11.702299999999999</v>
      </c>
      <c r="C150" s="4">
        <f t="shared" ca="1" si="6"/>
        <v>1.7195774164198863</v>
      </c>
      <c r="D150" s="4">
        <f t="shared" ca="1" si="7"/>
        <v>0.85808541564587271</v>
      </c>
      <c r="E150" s="4">
        <f t="shared" ca="1" si="8"/>
        <v>0.85808541564587271</v>
      </c>
    </row>
    <row r="151" spans="1:5" x14ac:dyDescent="0.4">
      <c r="A151">
        <v>150</v>
      </c>
      <c r="B151" s="3">
        <v>8.5396000000000001</v>
      </c>
      <c r="C151" s="4">
        <f t="shared" ca="1" si="6"/>
        <v>-1.4431088122460114</v>
      </c>
      <c r="D151" s="4">
        <f t="shared" ca="1" si="7"/>
        <v>-0.72012496393240011</v>
      </c>
      <c r="E151" s="4">
        <f t="shared" ca="1" si="8"/>
        <v>-0.72012496393240011</v>
      </c>
    </row>
    <row r="152" spans="1:5" x14ac:dyDescent="0.4">
      <c r="A152">
        <v>151</v>
      </c>
      <c r="B152" s="3">
        <v>9.8040000000000003</v>
      </c>
      <c r="C152" s="4">
        <f t="shared" ca="1" si="6"/>
        <v>-0.17871142773263671</v>
      </c>
      <c r="D152" s="4">
        <f t="shared" ca="1" si="7"/>
        <v>-8.9178694883011875E-2</v>
      </c>
      <c r="E152" s="4">
        <f t="shared" ca="1" si="8"/>
        <v>-8.9178694883011875E-2</v>
      </c>
    </row>
    <row r="153" spans="1:5" x14ac:dyDescent="0.4">
      <c r="A153">
        <v>152</v>
      </c>
      <c r="B153" s="3">
        <v>13.8828</v>
      </c>
      <c r="C153" s="4">
        <f t="shared" ca="1" si="6"/>
        <v>3.9000387790755493</v>
      </c>
      <c r="D153" s="4">
        <f t="shared" ca="1" si="7"/>
        <v>1.9461562851561085</v>
      </c>
      <c r="E153" s="4">
        <f t="shared" ca="1" si="8"/>
        <v>1.9461562851561085</v>
      </c>
    </row>
    <row r="154" spans="1:5" x14ac:dyDescent="0.4">
      <c r="A154">
        <v>153</v>
      </c>
      <c r="B154" s="3">
        <v>7.8141999999999996</v>
      </c>
      <c r="C154" s="4">
        <f t="shared" ca="1" si="6"/>
        <v>-2.1685637663925288</v>
      </c>
      <c r="D154" s="4">
        <f t="shared" ca="1" si="7"/>
        <v>-1.0821338563015526</v>
      </c>
      <c r="E154" s="4">
        <f t="shared" ca="1" si="8"/>
        <v>-1.0821338563015526</v>
      </c>
    </row>
    <row r="155" spans="1:5" x14ac:dyDescent="0.4">
      <c r="A155">
        <v>154</v>
      </c>
      <c r="B155" s="3">
        <v>10.9306</v>
      </c>
      <c r="C155" s="4">
        <f t="shared" ca="1" si="6"/>
        <v>0.94781248592770773</v>
      </c>
      <c r="D155" s="4">
        <f t="shared" ca="1" si="7"/>
        <v>0.47296740651252678</v>
      </c>
      <c r="E155" s="4">
        <f t="shared" ca="1" si="8"/>
        <v>0.47296740651252678</v>
      </c>
    </row>
    <row r="156" spans="1:5" x14ac:dyDescent="0.4">
      <c r="A156">
        <v>155</v>
      </c>
      <c r="B156" s="3">
        <v>10.248900000000001</v>
      </c>
      <c r="C156" s="4">
        <f t="shared" ca="1" si="6"/>
        <v>0.26618704766375423</v>
      </c>
      <c r="D156" s="4">
        <f t="shared" ca="1" si="7"/>
        <v>0.13282985764586641</v>
      </c>
      <c r="E156" s="4">
        <f t="shared" ca="1" si="8"/>
        <v>0.13282985764586641</v>
      </c>
    </row>
    <row r="157" spans="1:5" x14ac:dyDescent="0.4">
      <c r="A157">
        <v>156</v>
      </c>
      <c r="B157" s="3">
        <v>8.3337000000000003</v>
      </c>
      <c r="C157" s="4">
        <f t="shared" ca="1" si="6"/>
        <v>-1.6490548968639978</v>
      </c>
      <c r="D157" s="4">
        <f t="shared" ca="1" si="7"/>
        <v>-0.82289401052059596</v>
      </c>
      <c r="E157" s="4">
        <f t="shared" ca="1" si="8"/>
        <v>-0.82289401052059596</v>
      </c>
    </row>
    <row r="158" spans="1:5" x14ac:dyDescent="0.4">
      <c r="A158">
        <v>157</v>
      </c>
      <c r="B158" s="3">
        <v>13.286899999999999</v>
      </c>
      <c r="C158" s="4">
        <f t="shared" ca="1" si="6"/>
        <v>3.3041159565757745</v>
      </c>
      <c r="D158" s="4">
        <f t="shared" ca="1" si="7"/>
        <v>1.6487851531821824</v>
      </c>
      <c r="E158" s="4">
        <f t="shared" ca="1" si="8"/>
        <v>1.6487851531821824</v>
      </c>
    </row>
    <row r="159" spans="1:5" x14ac:dyDescent="0.4">
      <c r="A159">
        <v>158</v>
      </c>
      <c r="B159" s="3">
        <v>11.93</v>
      </c>
      <c r="C159" s="4">
        <f t="shared" ca="1" si="6"/>
        <v>1.9472426249029535</v>
      </c>
      <c r="D159" s="4">
        <f t="shared" ca="1" si="7"/>
        <v>0.97169251072858398</v>
      </c>
      <c r="E159" s="4">
        <f t="shared" ca="1" si="8"/>
        <v>0.97169251072858398</v>
      </c>
    </row>
    <row r="160" spans="1:5" x14ac:dyDescent="0.4">
      <c r="A160">
        <v>159</v>
      </c>
      <c r="B160" s="3">
        <v>11.457700000000001</v>
      </c>
      <c r="C160" s="4">
        <f t="shared" ca="1" si="6"/>
        <v>1.4748963983273526</v>
      </c>
      <c r="D160" s="4">
        <f t="shared" ca="1" si="7"/>
        <v>0.73598727042382606</v>
      </c>
      <c r="E160" s="4">
        <f t="shared" ca="1" si="8"/>
        <v>0.73598727042382606</v>
      </c>
    </row>
    <row r="161" spans="1:5" x14ac:dyDescent="0.4">
      <c r="A161">
        <v>160</v>
      </c>
      <c r="B161" s="3">
        <v>7.7502000000000004</v>
      </c>
      <c r="C161" s="4">
        <f t="shared" ca="1" si="6"/>
        <v>-2.2325379956727964</v>
      </c>
      <c r="D161" s="4">
        <f t="shared" ca="1" si="7"/>
        <v>-1.1140576025652558</v>
      </c>
      <c r="E161" s="4">
        <f t="shared" ca="1" si="8"/>
        <v>-1.1140576025652558</v>
      </c>
    </row>
    <row r="162" spans="1:5" x14ac:dyDescent="0.4">
      <c r="A162">
        <v>161</v>
      </c>
      <c r="B162" s="3">
        <v>9.1202000000000005</v>
      </c>
      <c r="C162" s="4">
        <f t="shared" ca="1" si="6"/>
        <v>-0.86255934314829119</v>
      </c>
      <c r="D162" s="4">
        <f t="shared" ca="1" si="7"/>
        <v>-0.43042528089581672</v>
      </c>
      <c r="E162" s="4">
        <f t="shared" ca="1" si="8"/>
        <v>-0.43042528089581672</v>
      </c>
    </row>
    <row r="163" spans="1:5" x14ac:dyDescent="0.4">
      <c r="A163">
        <v>162</v>
      </c>
      <c r="B163" s="3">
        <v>7.6867000000000001</v>
      </c>
      <c r="C163" s="4">
        <f t="shared" ca="1" si="6"/>
        <v>-2.2960361110362673</v>
      </c>
      <c r="D163" s="4">
        <f t="shared" ca="1" si="7"/>
        <v>-1.1457437634755527</v>
      </c>
      <c r="E163" s="4">
        <f t="shared" ca="1" si="8"/>
        <v>-1.1457437634755527</v>
      </c>
    </row>
    <row r="164" spans="1:5" x14ac:dyDescent="0.4">
      <c r="A164">
        <v>163</v>
      </c>
      <c r="B164" s="3">
        <v>7.915</v>
      </c>
      <c r="C164" s="4">
        <f t="shared" ca="1" si="6"/>
        <v>-2.0677815760684535</v>
      </c>
      <c r="D164" s="4">
        <f t="shared" ca="1" si="7"/>
        <v>-1.0318425888958755</v>
      </c>
      <c r="E164" s="4">
        <f t="shared" ca="1" si="8"/>
        <v>-1.0318425888958755</v>
      </c>
    </row>
    <row r="165" spans="1:5" x14ac:dyDescent="0.4">
      <c r="A165">
        <v>164</v>
      </c>
      <c r="B165" s="3">
        <v>7.5010000000000003</v>
      </c>
      <c r="C165" s="4">
        <f t="shared" ca="1" si="6"/>
        <v>-2.4817179186174858</v>
      </c>
      <c r="D165" s="4">
        <f t="shared" ca="1" si="7"/>
        <v>-1.2384007439143454</v>
      </c>
      <c r="E165" s="4">
        <f t="shared" ca="1" si="8"/>
        <v>-1.2384007439143454</v>
      </c>
    </row>
    <row r="166" spans="1:5" x14ac:dyDescent="0.4">
      <c r="A166">
        <v>165</v>
      </c>
      <c r="B166" s="3">
        <v>11.253</v>
      </c>
      <c r="C166" s="4">
        <f t="shared" ca="1" si="6"/>
        <v>1.270198807933248</v>
      </c>
      <c r="D166" s="4">
        <f t="shared" ca="1" si="7"/>
        <v>0.63384123427691719</v>
      </c>
      <c r="E166" s="4">
        <f t="shared" ca="1" si="8"/>
        <v>0.63384123427691719</v>
      </c>
    </row>
    <row r="167" spans="1:5" x14ac:dyDescent="0.4">
      <c r="A167">
        <v>166</v>
      </c>
      <c r="B167" s="3">
        <v>9.9320000000000004</v>
      </c>
      <c r="C167" s="4">
        <f t="shared" ca="1" si="6"/>
        <v>-5.080077394453042E-2</v>
      </c>
      <c r="D167" s="4">
        <f t="shared" ca="1" si="7"/>
        <v>-2.5350067295068651E-2</v>
      </c>
      <c r="E167" s="4">
        <f t="shared" ca="1" si="8"/>
        <v>-2.5350067295068651E-2</v>
      </c>
    </row>
    <row r="168" spans="1:5" x14ac:dyDescent="0.4">
      <c r="A168">
        <v>167</v>
      </c>
      <c r="B168" s="3">
        <v>5.0648999999999997</v>
      </c>
      <c r="C168" s="4">
        <f t="shared" ca="1" si="6"/>
        <v>-4.9178681113876896</v>
      </c>
      <c r="D168" s="4">
        <f t="shared" ca="1" si="7"/>
        <v>-2.454062761092497</v>
      </c>
      <c r="E168" s="4">
        <f t="shared" ca="1" si="8"/>
        <v>-2.454062761092497</v>
      </c>
    </row>
    <row r="169" spans="1:5" x14ac:dyDescent="0.4">
      <c r="A169">
        <v>168</v>
      </c>
      <c r="B169" s="3">
        <v>9.6608000000000001</v>
      </c>
      <c r="C169" s="4">
        <f t="shared" ca="1" si="6"/>
        <v>-0.32196661466642595</v>
      </c>
      <c r="D169" s="4">
        <f t="shared" ca="1" si="7"/>
        <v>-0.16066438982743297</v>
      </c>
      <c r="E169" s="4">
        <f t="shared" ca="1" si="8"/>
        <v>-0.16066438982743297</v>
      </c>
    </row>
    <row r="170" spans="1:5" x14ac:dyDescent="0.4">
      <c r="A170">
        <v>169</v>
      </c>
      <c r="B170" s="3">
        <v>10.145899999999999</v>
      </c>
      <c r="C170" s="4">
        <f t="shared" ca="1" si="6"/>
        <v>0.16317815937646074</v>
      </c>
      <c r="D170" s="4">
        <f t="shared" ca="1" si="7"/>
        <v>8.1427446869125716E-2</v>
      </c>
      <c r="E170" s="4">
        <f t="shared" ca="1" si="8"/>
        <v>8.1427446869125716E-2</v>
      </c>
    </row>
    <row r="171" spans="1:5" x14ac:dyDescent="0.4">
      <c r="A171">
        <v>170</v>
      </c>
      <c r="B171" s="3">
        <v>7.9005999999999998</v>
      </c>
      <c r="C171" s="4">
        <f t="shared" ca="1" si="6"/>
        <v>-2.0821182887556411</v>
      </c>
      <c r="D171" s="4">
        <f t="shared" ca="1" si="7"/>
        <v>-1.0389967442992383</v>
      </c>
      <c r="E171" s="4">
        <f t="shared" ca="1" si="8"/>
        <v>-1.0389967442992383</v>
      </c>
    </row>
    <row r="172" spans="1:5" x14ac:dyDescent="0.4">
      <c r="A172">
        <v>171</v>
      </c>
      <c r="B172" s="3">
        <v>11.9854</v>
      </c>
      <c r="C172" s="4">
        <f t="shared" ca="1" si="6"/>
        <v>2.0026134145896854</v>
      </c>
      <c r="D172" s="4">
        <f t="shared" ca="1" si="7"/>
        <v>0.99932305915826736</v>
      </c>
      <c r="E172" s="4">
        <f t="shared" ca="1" si="8"/>
        <v>0.99932305915826736</v>
      </c>
    </row>
    <row r="173" spans="1:5" x14ac:dyDescent="0.4">
      <c r="A173">
        <v>172</v>
      </c>
      <c r="B173" s="3">
        <v>9.4513999999999996</v>
      </c>
      <c r="C173" s="4">
        <f t="shared" ca="1" si="6"/>
        <v>-0.531363015099652</v>
      </c>
      <c r="D173" s="4">
        <f t="shared" ca="1" si="7"/>
        <v>-0.26515517668283567</v>
      </c>
      <c r="E173" s="4">
        <f t="shared" ca="1" si="8"/>
        <v>-0.26515517668283567</v>
      </c>
    </row>
    <row r="174" spans="1:5" x14ac:dyDescent="0.4">
      <c r="A174">
        <v>173</v>
      </c>
      <c r="B174" s="3">
        <v>11.111599999999999</v>
      </c>
      <c r="C174" s="4">
        <f t="shared" ca="1" si="6"/>
        <v>1.1288263693476459</v>
      </c>
      <c r="D174" s="4">
        <f t="shared" ca="1" si="7"/>
        <v>0.56329504858836565</v>
      </c>
      <c r="E174" s="4">
        <f t="shared" ca="1" si="8"/>
        <v>0.56329504858836565</v>
      </c>
    </row>
    <row r="175" spans="1:5" x14ac:dyDescent="0.4">
      <c r="A175">
        <v>174</v>
      </c>
      <c r="B175" s="3">
        <v>5.8742999999999999</v>
      </c>
      <c r="C175" s="4">
        <f t="shared" ca="1" si="6"/>
        <v>-4.1084252249018336</v>
      </c>
      <c r="D175" s="4">
        <f t="shared" ca="1" si="7"/>
        <v>-2.0501430950981101</v>
      </c>
      <c r="E175" s="4">
        <f t="shared" ca="1" si="8"/>
        <v>-2.0501430950981101</v>
      </c>
    </row>
    <row r="176" spans="1:5" x14ac:dyDescent="0.4">
      <c r="A176">
        <v>175</v>
      </c>
      <c r="B176" s="3">
        <v>9.5228999999999999</v>
      </c>
      <c r="C176" s="4">
        <f t="shared" ca="1" si="6"/>
        <v>-0.45982230036889149</v>
      </c>
      <c r="D176" s="4">
        <f t="shared" ca="1" si="7"/>
        <v>-0.22945568252272061</v>
      </c>
      <c r="E176" s="4">
        <f t="shared" ca="1" si="8"/>
        <v>-0.22945568252272061</v>
      </c>
    </row>
    <row r="177" spans="1:5" x14ac:dyDescent="0.4">
      <c r="A177">
        <v>176</v>
      </c>
      <c r="B177" s="3">
        <v>13.0265</v>
      </c>
      <c r="C177" s="4">
        <f t="shared" ca="1" si="6"/>
        <v>3.043767572385784</v>
      </c>
      <c r="D177" s="4">
        <f t="shared" ca="1" si="7"/>
        <v>1.5188688439034095</v>
      </c>
      <c r="E177" s="4">
        <f t="shared" ca="1" si="8"/>
        <v>1.5188688439034095</v>
      </c>
    </row>
    <row r="178" spans="1:5" x14ac:dyDescent="0.4">
      <c r="A178">
        <v>177</v>
      </c>
      <c r="B178" s="3">
        <v>8.1820000000000004</v>
      </c>
      <c r="C178" s="4">
        <f t="shared" ca="1" si="6"/>
        <v>-1.8007969120252287</v>
      </c>
      <c r="D178" s="4">
        <f t="shared" ca="1" si="7"/>
        <v>-0.89861471312301555</v>
      </c>
      <c r="E178" s="4">
        <f t="shared" ca="1" si="8"/>
        <v>-0.89861471312301555</v>
      </c>
    </row>
    <row r="179" spans="1:5" x14ac:dyDescent="0.4">
      <c r="A179">
        <v>178</v>
      </c>
      <c r="B179" s="3">
        <v>7.8928000000000003</v>
      </c>
      <c r="C179" s="4">
        <f t="shared" ca="1" si="6"/>
        <v>-2.0899936132300656</v>
      </c>
      <c r="D179" s="4">
        <f t="shared" ca="1" si="7"/>
        <v>-1.042926605793379</v>
      </c>
      <c r="E179" s="4">
        <f t="shared" ca="1" si="8"/>
        <v>-1.042926605793379</v>
      </c>
    </row>
    <row r="180" spans="1:5" x14ac:dyDescent="0.4">
      <c r="A180">
        <v>179</v>
      </c>
      <c r="B180" s="3">
        <v>9.6160999999999994</v>
      </c>
      <c r="C180" s="4">
        <f t="shared" ca="1" si="6"/>
        <v>-0.36664080827342893</v>
      </c>
      <c r="D180" s="4">
        <f t="shared" ca="1" si="7"/>
        <v>-0.18295723551374132</v>
      </c>
      <c r="E180" s="4">
        <f t="shared" ca="1" si="8"/>
        <v>-0.18295723551374132</v>
      </c>
    </row>
    <row r="181" spans="1:5" x14ac:dyDescent="0.4">
      <c r="A181">
        <v>180</v>
      </c>
      <c r="B181" s="3">
        <v>8.8496000000000006</v>
      </c>
      <c r="C181" s="4">
        <f t="shared" ca="1" si="6"/>
        <v>-1.1331329999946504</v>
      </c>
      <c r="D181" s="4">
        <f t="shared" ca="1" si="7"/>
        <v>-0.5654440980661507</v>
      </c>
      <c r="E181" s="4">
        <f t="shared" ca="1" si="8"/>
        <v>-0.5654440980661507</v>
      </c>
    </row>
    <row r="182" spans="1:5" x14ac:dyDescent="0.4">
      <c r="A182">
        <v>181</v>
      </c>
      <c r="B182" s="3">
        <v>9.4623000000000008</v>
      </c>
      <c r="C182" s="4">
        <f t="shared" ca="1" si="6"/>
        <v>-0.52043928746117984</v>
      </c>
      <c r="D182" s="4">
        <f t="shared" ca="1" si="7"/>
        <v>-0.25970413314065188</v>
      </c>
      <c r="E182" s="4">
        <f t="shared" ca="1" si="8"/>
        <v>-0.25970413314065188</v>
      </c>
    </row>
    <row r="183" spans="1:5" x14ac:dyDescent="0.4">
      <c r="A183">
        <v>182</v>
      </c>
      <c r="B183" s="3">
        <v>9.8519000000000005</v>
      </c>
      <c r="C183" s="4">
        <f t="shared" ca="1" si="6"/>
        <v>-0.13088515990072125</v>
      </c>
      <c r="D183" s="4">
        <f t="shared" ca="1" si="7"/>
        <v>-6.5312934307496684E-2</v>
      </c>
      <c r="E183" s="4">
        <f t="shared" ca="1" si="8"/>
        <v>-6.5312934307496684E-2</v>
      </c>
    </row>
    <row r="184" spans="1:5" x14ac:dyDescent="0.4">
      <c r="A184">
        <v>183</v>
      </c>
      <c r="B184" s="3">
        <v>10.721399999999999</v>
      </c>
      <c r="C184" s="4">
        <f t="shared" ca="1" si="6"/>
        <v>0.73867408012241853</v>
      </c>
      <c r="D184" s="4">
        <f t="shared" ca="1" si="7"/>
        <v>0.36860536141974187</v>
      </c>
      <c r="E184" s="4">
        <f t="shared" ca="1" si="8"/>
        <v>0.36860536141974187</v>
      </c>
    </row>
    <row r="185" spans="1:5" x14ac:dyDescent="0.4">
      <c r="A185">
        <v>184</v>
      </c>
      <c r="B185" s="3">
        <v>11.9777</v>
      </c>
      <c r="C185" s="4">
        <f t="shared" ca="1" si="6"/>
        <v>1.9949626448450282</v>
      </c>
      <c r="D185" s="4">
        <f t="shared" ca="1" si="7"/>
        <v>0.99550525260087297</v>
      </c>
      <c r="E185" s="4">
        <f t="shared" ca="1" si="8"/>
        <v>0.99550525260087297</v>
      </c>
    </row>
    <row r="186" spans="1:5" x14ac:dyDescent="0.4">
      <c r="A186">
        <v>185</v>
      </c>
      <c r="B186" s="3">
        <v>10.1274</v>
      </c>
      <c r="C186" s="4">
        <f t="shared" ca="1" si="6"/>
        <v>0.14464186840347715</v>
      </c>
      <c r="D186" s="4">
        <f t="shared" ca="1" si="7"/>
        <v>7.2177662130035153E-2</v>
      </c>
      <c r="E186" s="4">
        <f t="shared" ca="1" si="8"/>
        <v>7.2177662130035153E-2</v>
      </c>
    </row>
    <row r="187" spans="1:5" x14ac:dyDescent="0.4">
      <c r="A187">
        <v>186</v>
      </c>
      <c r="B187" s="3">
        <v>6.3516000000000004</v>
      </c>
      <c r="C187" s="4">
        <f t="shared" ca="1" si="6"/>
        <v>-3.6311429780293212</v>
      </c>
      <c r="D187" s="4">
        <f t="shared" ca="1" si="7"/>
        <v>-1.8119747339197776</v>
      </c>
      <c r="E187" s="4">
        <f t="shared" ca="1" si="8"/>
        <v>-1.8119747339197776</v>
      </c>
    </row>
    <row r="188" spans="1:5" x14ac:dyDescent="0.4">
      <c r="A188">
        <v>187</v>
      </c>
      <c r="B188" s="3">
        <v>8.6537000000000006</v>
      </c>
      <c r="C188" s="4">
        <f t="shared" ca="1" si="6"/>
        <v>-1.3290155486028823</v>
      </c>
      <c r="D188" s="4">
        <f t="shared" ca="1" si="7"/>
        <v>-0.66319134488113496</v>
      </c>
      <c r="E188" s="4">
        <f t="shared" ca="1" si="8"/>
        <v>-0.66319134488113496</v>
      </c>
    </row>
    <row r="189" spans="1:5" x14ac:dyDescent="0.4">
      <c r="A189">
        <v>188</v>
      </c>
      <c r="B189" s="3">
        <v>10.5571</v>
      </c>
      <c r="C189" s="4">
        <f t="shared" ca="1" si="6"/>
        <v>0.57432014101735973</v>
      </c>
      <c r="D189" s="4">
        <f t="shared" ca="1" si="7"/>
        <v>0.28659118933110111</v>
      </c>
      <c r="E189" s="4">
        <f t="shared" ca="1" si="8"/>
        <v>0.28659118933110111</v>
      </c>
    </row>
    <row r="190" spans="1:5" x14ac:dyDescent="0.4">
      <c r="A190">
        <v>189</v>
      </c>
      <c r="B190" s="3">
        <v>7.3185000000000002</v>
      </c>
      <c r="C190" s="4">
        <f t="shared" ca="1" si="6"/>
        <v>-2.6642100759857508</v>
      </c>
      <c r="D190" s="4">
        <f t="shared" ca="1" si="7"/>
        <v>-1.3294660586900442</v>
      </c>
      <c r="E190" s="4">
        <f t="shared" ca="1" si="8"/>
        <v>-1.3294660586900442</v>
      </c>
    </row>
    <row r="191" spans="1:5" x14ac:dyDescent="0.4">
      <c r="A191">
        <v>190</v>
      </c>
      <c r="B191" s="3">
        <v>9.5276999999999994</v>
      </c>
      <c r="C191" s="4">
        <f t="shared" ca="1" si="6"/>
        <v>-0.45504096438699726</v>
      </c>
      <c r="D191" s="4">
        <f t="shared" ca="1" si="7"/>
        <v>-0.22706975058724069</v>
      </c>
      <c r="E191" s="4">
        <f t="shared" ca="1" si="8"/>
        <v>-0.22706975058724069</v>
      </c>
    </row>
    <row r="192" spans="1:5" x14ac:dyDescent="0.4">
      <c r="A192">
        <v>191</v>
      </c>
      <c r="B192" s="3">
        <v>10.790699999999999</v>
      </c>
      <c r="C192" s="4">
        <f t="shared" ca="1" si="6"/>
        <v>0.80799153022089065</v>
      </c>
      <c r="D192" s="4">
        <f t="shared" ca="1" si="7"/>
        <v>0.40319542547344167</v>
      </c>
      <c r="E192" s="4">
        <f t="shared" ca="1" si="8"/>
        <v>0.40319542547344167</v>
      </c>
    </row>
    <row r="193" spans="1:5" x14ac:dyDescent="0.4">
      <c r="A193">
        <v>192</v>
      </c>
      <c r="B193" s="3">
        <v>7.5285000000000002</v>
      </c>
      <c r="C193" s="4">
        <f t="shared" ca="1" si="6"/>
        <v>-2.4542329711823552</v>
      </c>
      <c r="D193" s="4">
        <f t="shared" ca="1" si="7"/>
        <v>-1.224685494854503</v>
      </c>
      <c r="E193" s="4">
        <f t="shared" ca="1" si="8"/>
        <v>-1.224685494854503</v>
      </c>
    </row>
    <row r="194" spans="1:5" x14ac:dyDescent="0.4">
      <c r="A194">
        <v>193</v>
      </c>
      <c r="B194" s="3">
        <v>5.4358000000000004</v>
      </c>
      <c r="C194" s="4">
        <f t="shared" ca="1" si="6"/>
        <v>-4.546918509387524</v>
      </c>
      <c r="D194" s="4">
        <f t="shared" ca="1" si="7"/>
        <v>-2.2689553967036993</v>
      </c>
      <c r="E194" s="4">
        <f t="shared" ca="1" si="8"/>
        <v>-2.2689553967036993</v>
      </c>
    </row>
    <row r="195" spans="1:5" x14ac:dyDescent="0.4">
      <c r="A195">
        <v>194</v>
      </c>
      <c r="B195" s="3">
        <v>8.8605</v>
      </c>
      <c r="C195" s="4">
        <f t="shared" ref="C195:C258" ca="1" si="9">(B195-$H$2)</f>
        <v>-1.1222982041322549</v>
      </c>
      <c r="D195" s="4">
        <f t="shared" ref="D195:D258" ca="1" si="10">C195/$H$3</f>
        <v>-0.56003743232243652</v>
      </c>
      <c r="E195" s="4">
        <f t="shared" ref="E195:E258" ca="1" si="11">(B195-$H$2)/$H$3</f>
        <v>-0.56003743232243652</v>
      </c>
    </row>
    <row r="196" spans="1:5" x14ac:dyDescent="0.4">
      <c r="A196">
        <v>195</v>
      </c>
      <c r="B196" s="3">
        <v>11.5069</v>
      </c>
      <c r="C196" s="4">
        <f t="shared" ca="1" si="9"/>
        <v>1.5241555759598828</v>
      </c>
      <c r="D196" s="4">
        <f t="shared" ca="1" si="10"/>
        <v>0.76056806655988229</v>
      </c>
      <c r="E196" s="4">
        <f t="shared" ca="1" si="11"/>
        <v>0.76056806655988229</v>
      </c>
    </row>
    <row r="197" spans="1:5" x14ac:dyDescent="0.4">
      <c r="A197">
        <v>196</v>
      </c>
      <c r="B197" s="3">
        <v>5.1818999999999997</v>
      </c>
      <c r="C197" s="4">
        <f t="shared" ca="1" si="9"/>
        <v>-4.8009032887048386</v>
      </c>
      <c r="D197" s="4">
        <f t="shared" ca="1" si="10"/>
        <v>-2.3956962068859879</v>
      </c>
      <c r="E197" s="4">
        <f t="shared" ca="1" si="11"/>
        <v>-2.3956962068859879</v>
      </c>
    </row>
    <row r="198" spans="1:5" x14ac:dyDescent="0.4">
      <c r="A198">
        <v>197</v>
      </c>
      <c r="B198" s="3">
        <v>9.3790999999999993</v>
      </c>
      <c r="C198" s="4">
        <f t="shared" ca="1" si="9"/>
        <v>-0.60369478510074615</v>
      </c>
      <c r="D198" s="4">
        <f t="shared" ca="1" si="10"/>
        <v>-0.30124941491434953</v>
      </c>
      <c r="E198" s="4">
        <f t="shared" ca="1" si="11"/>
        <v>-0.30124941491434953</v>
      </c>
    </row>
    <row r="199" spans="1:5" x14ac:dyDescent="0.4">
      <c r="A199">
        <v>198</v>
      </c>
      <c r="B199" s="3">
        <v>11.2743</v>
      </c>
      <c r="C199" s="4">
        <f t="shared" ca="1" si="9"/>
        <v>1.2915332578049235</v>
      </c>
      <c r="D199" s="4">
        <f t="shared" ca="1" si="10"/>
        <v>0.64448732680575882</v>
      </c>
      <c r="E199" s="4">
        <f t="shared" ca="1" si="11"/>
        <v>0.64448732680575882</v>
      </c>
    </row>
    <row r="200" spans="1:5" x14ac:dyDescent="0.4">
      <c r="A200">
        <v>199</v>
      </c>
      <c r="B200" s="3">
        <v>8.2439999999999998</v>
      </c>
      <c r="C200" s="4">
        <f t="shared" ca="1" si="9"/>
        <v>-1.7387719166125937</v>
      </c>
      <c r="D200" s="4">
        <f t="shared" ca="1" si="10"/>
        <v>-0.8676636530190206</v>
      </c>
      <c r="E200" s="4">
        <f t="shared" ca="1" si="11"/>
        <v>-0.8676636530190206</v>
      </c>
    </row>
    <row r="201" spans="1:5" x14ac:dyDescent="0.4">
      <c r="A201">
        <v>200</v>
      </c>
      <c r="B201" s="3">
        <v>8.4080999999999992</v>
      </c>
      <c r="C201" s="4">
        <f t="shared" ca="1" si="9"/>
        <v>-1.574637955918222</v>
      </c>
      <c r="D201" s="4">
        <f t="shared" ca="1" si="10"/>
        <v>-0.78575925224056631</v>
      </c>
      <c r="E201" s="4">
        <f t="shared" ca="1" si="11"/>
        <v>-0.78575925224056631</v>
      </c>
    </row>
    <row r="202" spans="1:5" x14ac:dyDescent="0.4">
      <c r="A202">
        <v>201</v>
      </c>
      <c r="B202" s="3">
        <v>6.5635000000000003</v>
      </c>
      <c r="C202" s="4">
        <f t="shared" ca="1" si="9"/>
        <v>-3.4192135905629915</v>
      </c>
      <c r="D202" s="4">
        <f t="shared" ca="1" si="10"/>
        <v>-1.7062199625467998</v>
      </c>
      <c r="E202" s="4">
        <f t="shared" ca="1" si="11"/>
        <v>-1.7062199625467998</v>
      </c>
    </row>
    <row r="203" spans="1:5" x14ac:dyDescent="0.4">
      <c r="A203">
        <v>202</v>
      </c>
      <c r="B203" s="3">
        <v>10.4549</v>
      </c>
      <c r="C203" s="4">
        <f t="shared" ca="1" si="9"/>
        <v>0.47214336678943525</v>
      </c>
      <c r="D203" s="4">
        <f t="shared" ca="1" si="10"/>
        <v>0.23560401135032549</v>
      </c>
      <c r="E203" s="4">
        <f t="shared" ca="1" si="11"/>
        <v>0.23560401135032549</v>
      </c>
    </row>
    <row r="204" spans="1:5" x14ac:dyDescent="0.4">
      <c r="A204">
        <v>203</v>
      </c>
      <c r="B204" s="3">
        <v>12.0137</v>
      </c>
      <c r="C204" s="4">
        <f t="shared" ca="1" si="9"/>
        <v>2.0309518172588188</v>
      </c>
      <c r="D204" s="4">
        <f t="shared" ca="1" si="10"/>
        <v>1.0134641904623236</v>
      </c>
      <c r="E204" s="4">
        <f t="shared" ca="1" si="11"/>
        <v>1.0134641904623236</v>
      </c>
    </row>
    <row r="205" spans="1:5" x14ac:dyDescent="0.4">
      <c r="A205">
        <v>204</v>
      </c>
      <c r="B205" s="3">
        <v>7.9751000000000003</v>
      </c>
      <c r="C205" s="4">
        <f t="shared" ca="1" si="9"/>
        <v>-2.0076754802143224</v>
      </c>
      <c r="D205" s="4">
        <f t="shared" ca="1" si="10"/>
        <v>-1.0018490778440599</v>
      </c>
      <c r="E205" s="4">
        <f t="shared" ca="1" si="11"/>
        <v>-1.0018490778440599</v>
      </c>
    </row>
    <row r="206" spans="1:5" x14ac:dyDescent="0.4">
      <c r="A206">
        <v>205</v>
      </c>
      <c r="B206" s="3">
        <v>10.563599999999999</v>
      </c>
      <c r="C206" s="4">
        <f t="shared" ca="1" si="9"/>
        <v>0.58081155322322786</v>
      </c>
      <c r="D206" s="4">
        <f t="shared" ca="1" si="10"/>
        <v>0.28983046549721758</v>
      </c>
      <c r="E206" s="4">
        <f t="shared" ca="1" si="11"/>
        <v>0.28983046549721758</v>
      </c>
    </row>
    <row r="207" spans="1:5" x14ac:dyDescent="0.4">
      <c r="A207">
        <v>206</v>
      </c>
      <c r="B207" s="3">
        <v>8.7420000000000009</v>
      </c>
      <c r="C207" s="4">
        <f t="shared" ca="1" si="9"/>
        <v>-1.2407659300080329</v>
      </c>
      <c r="D207" s="4">
        <f t="shared" ca="1" si="10"/>
        <v>-0.61915394945510638</v>
      </c>
      <c r="E207" s="4">
        <f t="shared" ca="1" si="11"/>
        <v>-0.61915394945510638</v>
      </c>
    </row>
    <row r="208" spans="1:5" x14ac:dyDescent="0.4">
      <c r="A208">
        <v>207</v>
      </c>
      <c r="B208" s="3">
        <v>7.8510999999999997</v>
      </c>
      <c r="C208" s="4">
        <f t="shared" ca="1" si="9"/>
        <v>-2.131643981769912</v>
      </c>
      <c r="D208" s="4">
        <f t="shared" ca="1" si="10"/>
        <v>-1.0637105341347541</v>
      </c>
      <c r="E208" s="4">
        <f t="shared" ca="1" si="11"/>
        <v>-1.0637105341347541</v>
      </c>
    </row>
    <row r="209" spans="1:5" x14ac:dyDescent="0.4">
      <c r="A209">
        <v>208</v>
      </c>
      <c r="B209" s="3">
        <v>12.080299999999999</v>
      </c>
      <c r="C209" s="4">
        <f t="shared" ca="1" si="9"/>
        <v>2.097526790215877</v>
      </c>
      <c r="D209" s="4">
        <f t="shared" ca="1" si="10"/>
        <v>1.0466857324504748</v>
      </c>
      <c r="E209" s="4">
        <f t="shared" ca="1" si="11"/>
        <v>1.0466857324504748</v>
      </c>
    </row>
    <row r="210" spans="1:5" x14ac:dyDescent="0.4">
      <c r="A210">
        <v>209</v>
      </c>
      <c r="B210" s="3">
        <v>10.944100000000001</v>
      </c>
      <c r="C210" s="4">
        <f t="shared" ca="1" si="9"/>
        <v>0.96139301331593607</v>
      </c>
      <c r="D210" s="4">
        <f t="shared" ca="1" si="10"/>
        <v>0.47974421829043434</v>
      </c>
      <c r="E210" s="4">
        <f t="shared" ca="1" si="11"/>
        <v>0.47974421829043434</v>
      </c>
    </row>
    <row r="211" spans="1:5" x14ac:dyDescent="0.4">
      <c r="A211">
        <v>210</v>
      </c>
      <c r="B211" s="3">
        <v>7.4603000000000002</v>
      </c>
      <c r="C211" s="4">
        <f t="shared" ca="1" si="9"/>
        <v>-2.522469270473505</v>
      </c>
      <c r="D211" s="4">
        <f t="shared" ca="1" si="10"/>
        <v>-1.2587360544165653</v>
      </c>
      <c r="E211" s="4">
        <f t="shared" ca="1" si="11"/>
        <v>-1.2587360544165653</v>
      </c>
    </row>
    <row r="212" spans="1:5" x14ac:dyDescent="0.4">
      <c r="A212">
        <v>211</v>
      </c>
      <c r="B212" s="3">
        <v>10.260899999999999</v>
      </c>
      <c r="C212" s="4">
        <f t="shared" ca="1" si="9"/>
        <v>0.2781359731842592</v>
      </c>
      <c r="D212" s="4">
        <f t="shared" ca="1" si="10"/>
        <v>0.13879248464007932</v>
      </c>
      <c r="E212" s="4">
        <f t="shared" ca="1" si="11"/>
        <v>0.13879248464007932</v>
      </c>
    </row>
    <row r="213" spans="1:5" x14ac:dyDescent="0.4">
      <c r="A213">
        <v>212</v>
      </c>
      <c r="B213" s="3">
        <v>8.3315999999999999</v>
      </c>
      <c r="C213" s="4">
        <f t="shared" ca="1" si="9"/>
        <v>-1.6511466868943696</v>
      </c>
      <c r="D213" s="4">
        <f t="shared" ca="1" si="10"/>
        <v>-0.82393783355555572</v>
      </c>
      <c r="E213" s="4">
        <f t="shared" ca="1" si="11"/>
        <v>-0.82393783355555572</v>
      </c>
    </row>
    <row r="214" spans="1:5" x14ac:dyDescent="0.4">
      <c r="A214">
        <v>213</v>
      </c>
      <c r="B214" s="3">
        <v>7.2755000000000001</v>
      </c>
      <c r="C214" s="4">
        <f t="shared" ca="1" si="9"/>
        <v>-2.7072375569898739</v>
      </c>
      <c r="D214" s="4">
        <f t="shared" ca="1" si="10"/>
        <v>-1.3509371791927121</v>
      </c>
      <c r="E214" s="4">
        <f t="shared" ca="1" si="11"/>
        <v>-1.3509371791927121</v>
      </c>
    </row>
    <row r="215" spans="1:5" x14ac:dyDescent="0.4">
      <c r="A215">
        <v>214</v>
      </c>
      <c r="B215" s="3">
        <v>10.9358</v>
      </c>
      <c r="C215" s="4">
        <f t="shared" ca="1" si="9"/>
        <v>0.95300352462804128</v>
      </c>
      <c r="D215" s="4">
        <f t="shared" ca="1" si="10"/>
        <v>0.47555778398450088</v>
      </c>
      <c r="E215" s="4">
        <f t="shared" ca="1" si="11"/>
        <v>0.47555778398450088</v>
      </c>
    </row>
    <row r="216" spans="1:5" x14ac:dyDescent="0.4">
      <c r="A216">
        <v>215</v>
      </c>
      <c r="B216" s="3">
        <v>8.6348000000000003</v>
      </c>
      <c r="C216" s="4">
        <f t="shared" ca="1" si="9"/>
        <v>-1.3479564161016029</v>
      </c>
      <c r="D216" s="4">
        <f t="shared" ca="1" si="10"/>
        <v>-0.67264301713801478</v>
      </c>
      <c r="E216" s="4">
        <f t="shared" ca="1" si="11"/>
        <v>-0.67264301713801478</v>
      </c>
    </row>
    <row r="217" spans="1:5" x14ac:dyDescent="0.4">
      <c r="A217">
        <v>216</v>
      </c>
      <c r="B217" s="3">
        <v>13.4476</v>
      </c>
      <c r="C217" s="4">
        <f t="shared" ca="1" si="9"/>
        <v>3.4648598660820067</v>
      </c>
      <c r="D217" s="4">
        <f t="shared" ca="1" si="10"/>
        <v>1.7289978863130748</v>
      </c>
      <c r="E217" s="4">
        <f t="shared" ca="1" si="11"/>
        <v>1.7289978863130748</v>
      </c>
    </row>
    <row r="218" spans="1:5" x14ac:dyDescent="0.4">
      <c r="A218">
        <v>217</v>
      </c>
      <c r="B218" s="3">
        <v>9.7245000000000008</v>
      </c>
      <c r="C218" s="4">
        <f t="shared" ca="1" si="9"/>
        <v>-0.25824027706362784</v>
      </c>
      <c r="D218" s="4">
        <f t="shared" ca="1" si="10"/>
        <v>-0.12886434385838669</v>
      </c>
      <c r="E218" s="4">
        <f t="shared" ca="1" si="11"/>
        <v>-0.12886434385838669</v>
      </c>
    </row>
    <row r="219" spans="1:5" x14ac:dyDescent="0.4">
      <c r="A219">
        <v>218</v>
      </c>
      <c r="B219" s="3">
        <v>10.2079</v>
      </c>
      <c r="C219" s="4">
        <f t="shared" ca="1" si="9"/>
        <v>0.22519149499304802</v>
      </c>
      <c r="D219" s="4">
        <f t="shared" ca="1" si="10"/>
        <v>0.11237268862447151</v>
      </c>
      <c r="E219" s="4">
        <f t="shared" ca="1" si="11"/>
        <v>0.11237268862447151</v>
      </c>
    </row>
    <row r="220" spans="1:5" x14ac:dyDescent="0.4">
      <c r="A220">
        <v>219</v>
      </c>
      <c r="B220" s="3">
        <v>13.069000000000001</v>
      </c>
      <c r="C220" s="4">
        <f t="shared" ca="1" si="9"/>
        <v>3.0862758200541638</v>
      </c>
      <c r="D220" s="4">
        <f t="shared" ca="1" si="10"/>
        <v>1.5400808620542645</v>
      </c>
      <c r="E220" s="4">
        <f t="shared" ca="1" si="11"/>
        <v>1.5400808620542645</v>
      </c>
    </row>
    <row r="221" spans="1:5" x14ac:dyDescent="0.4">
      <c r="A221">
        <v>220</v>
      </c>
      <c r="B221" s="3">
        <v>10.5138</v>
      </c>
      <c r="C221" s="4">
        <f t="shared" ca="1" si="9"/>
        <v>0.53107078088756765</v>
      </c>
      <c r="D221" s="4">
        <f t="shared" ca="1" si="10"/>
        <v>0.2650093490434704</v>
      </c>
      <c r="E221" s="4">
        <f t="shared" ca="1" si="11"/>
        <v>0.2650093490434704</v>
      </c>
    </row>
    <row r="222" spans="1:5" x14ac:dyDescent="0.4">
      <c r="A222">
        <v>221</v>
      </c>
      <c r="B222" s="3">
        <v>11.3597</v>
      </c>
      <c r="C222" s="4">
        <f t="shared" ca="1" si="9"/>
        <v>1.3769115020494933</v>
      </c>
      <c r="D222" s="4">
        <f t="shared" ca="1" si="10"/>
        <v>0.68709187923832438</v>
      </c>
      <c r="E222" s="4">
        <f t="shared" ca="1" si="11"/>
        <v>0.68709187923832438</v>
      </c>
    </row>
    <row r="223" spans="1:5" x14ac:dyDescent="0.4">
      <c r="A223">
        <v>222</v>
      </c>
      <c r="B223" s="3">
        <v>10.1526</v>
      </c>
      <c r="C223" s="4">
        <f t="shared" ca="1" si="9"/>
        <v>0.16988918782641171</v>
      </c>
      <c r="D223" s="4">
        <f t="shared" ca="1" si="10"/>
        <v>8.4776313620863353E-2</v>
      </c>
      <c r="E223" s="4">
        <f t="shared" ca="1" si="11"/>
        <v>8.4776313620863353E-2</v>
      </c>
    </row>
    <row r="224" spans="1:5" x14ac:dyDescent="0.4">
      <c r="A224">
        <v>223</v>
      </c>
      <c r="B224" s="3">
        <v>6.1852</v>
      </c>
      <c r="C224" s="4">
        <f t="shared" ca="1" si="9"/>
        <v>-3.7975387934834437</v>
      </c>
      <c r="D224" s="4">
        <f t="shared" ca="1" si="10"/>
        <v>-1.8950078216437094</v>
      </c>
      <c r="E224" s="4">
        <f t="shared" ca="1" si="11"/>
        <v>-1.8950078216437094</v>
      </c>
    </row>
    <row r="225" spans="1:5" x14ac:dyDescent="0.4">
      <c r="A225">
        <v>224</v>
      </c>
      <c r="B225" s="3">
        <v>8.7516999999999996</v>
      </c>
      <c r="C225" s="4">
        <f t="shared" ca="1" si="9"/>
        <v>-1.2310727747516346</v>
      </c>
      <c r="D225" s="4">
        <f t="shared" ca="1" si="10"/>
        <v>-0.61431697318542289</v>
      </c>
      <c r="E225" s="4">
        <f t="shared" ca="1" si="11"/>
        <v>-0.61431697318542289</v>
      </c>
    </row>
    <row r="226" spans="1:5" x14ac:dyDescent="0.4">
      <c r="A226">
        <v>225</v>
      </c>
      <c r="B226" s="3">
        <v>10.636900000000001</v>
      </c>
      <c r="C226" s="4">
        <f t="shared" ca="1" si="9"/>
        <v>0.65409696564055331</v>
      </c>
      <c r="D226" s="4">
        <f t="shared" ca="1" si="10"/>
        <v>0.32640058032567643</v>
      </c>
      <c r="E226" s="4">
        <f t="shared" ca="1" si="11"/>
        <v>0.32640058032567643</v>
      </c>
    </row>
    <row r="227" spans="1:5" x14ac:dyDescent="0.4">
      <c r="A227">
        <v>226</v>
      </c>
      <c r="B227" s="3">
        <v>11.019299999999999</v>
      </c>
      <c r="C227" s="4">
        <f t="shared" ca="1" si="9"/>
        <v>1.0365025107833521</v>
      </c>
      <c r="D227" s="4">
        <f t="shared" ca="1" si="10"/>
        <v>0.51722456883345569</v>
      </c>
      <c r="E227" s="4">
        <f t="shared" ca="1" si="11"/>
        <v>0.51722456883345569</v>
      </c>
    </row>
    <row r="228" spans="1:5" x14ac:dyDescent="0.4">
      <c r="A228">
        <v>227</v>
      </c>
      <c r="B228" s="3">
        <v>11.344200000000001</v>
      </c>
      <c r="C228" s="4">
        <f t="shared" ca="1" si="9"/>
        <v>1.3614026238478214</v>
      </c>
      <c r="D228" s="4">
        <f t="shared" ca="1" si="10"/>
        <v>0.67935280214251692</v>
      </c>
      <c r="E228" s="4">
        <f t="shared" ca="1" si="11"/>
        <v>0.67935280214251692</v>
      </c>
    </row>
    <row r="229" spans="1:5" x14ac:dyDescent="0.4">
      <c r="A229">
        <v>228</v>
      </c>
      <c r="B229" s="3">
        <v>7.6489000000000003</v>
      </c>
      <c r="C229" s="4">
        <f t="shared" ca="1" si="9"/>
        <v>-2.3338346308635636</v>
      </c>
      <c r="D229" s="4">
        <f t="shared" ca="1" si="10"/>
        <v>-1.1646055828313406</v>
      </c>
      <c r="E229" s="4">
        <f t="shared" ca="1" si="11"/>
        <v>-1.1646055828313406</v>
      </c>
    </row>
    <row r="230" spans="1:5" x14ac:dyDescent="0.4">
      <c r="A230">
        <v>229</v>
      </c>
      <c r="B230" s="3">
        <v>9.1548999999999996</v>
      </c>
      <c r="C230" s="4">
        <f t="shared" ca="1" si="9"/>
        <v>-0.82782397000849528</v>
      </c>
      <c r="D230" s="4">
        <f t="shared" ca="1" si="10"/>
        <v>-0.4130920007458998</v>
      </c>
      <c r="E230" s="4">
        <f t="shared" ca="1" si="11"/>
        <v>-0.4130920007458998</v>
      </c>
    </row>
    <row r="231" spans="1:5" x14ac:dyDescent="0.4">
      <c r="A231">
        <v>230</v>
      </c>
      <c r="B231" s="3">
        <v>10.5433</v>
      </c>
      <c r="C231" s="4">
        <f t="shared" ca="1" si="9"/>
        <v>0.56052510313463877</v>
      </c>
      <c r="D231" s="4">
        <f t="shared" ca="1" si="10"/>
        <v>0.27970733478497073</v>
      </c>
      <c r="E231" s="4">
        <f t="shared" ca="1" si="11"/>
        <v>0.27970733478497073</v>
      </c>
    </row>
    <row r="232" spans="1:5" x14ac:dyDescent="0.4">
      <c r="A232">
        <v>231</v>
      </c>
      <c r="B232" s="3">
        <v>8.2590000000000003</v>
      </c>
      <c r="C232" s="4">
        <f t="shared" ca="1" si="9"/>
        <v>-1.7237105934020835</v>
      </c>
      <c r="D232" s="4">
        <f t="shared" ca="1" si="10"/>
        <v>-0.86014791010226688</v>
      </c>
      <c r="E232" s="4">
        <f t="shared" ca="1" si="11"/>
        <v>-0.86014791010226688</v>
      </c>
    </row>
    <row r="233" spans="1:5" x14ac:dyDescent="0.4">
      <c r="A233">
        <v>232</v>
      </c>
      <c r="B233" s="3">
        <v>12.886799999999999</v>
      </c>
      <c r="C233" s="4">
        <f t="shared" ca="1" si="9"/>
        <v>2.9040543470071878</v>
      </c>
      <c r="D233" s="4">
        <f t="shared" ca="1" si="10"/>
        <v>1.4491506213183412</v>
      </c>
      <c r="E233" s="4">
        <f t="shared" ca="1" si="11"/>
        <v>1.4491506213183412</v>
      </c>
    </row>
    <row r="234" spans="1:5" x14ac:dyDescent="0.4">
      <c r="A234">
        <v>233</v>
      </c>
      <c r="B234" s="3">
        <v>9.0081000000000007</v>
      </c>
      <c r="C234" s="4">
        <f t="shared" ca="1" si="9"/>
        <v>-0.97461390538023274</v>
      </c>
      <c r="D234" s="4">
        <f t="shared" ca="1" si="10"/>
        <v>-0.48634156863585842</v>
      </c>
      <c r="E234" s="4">
        <f t="shared" ca="1" si="11"/>
        <v>-0.48634156863585842</v>
      </c>
    </row>
    <row r="235" spans="1:5" x14ac:dyDescent="0.4">
      <c r="A235">
        <v>234</v>
      </c>
      <c r="B235" s="3">
        <v>11.9314</v>
      </c>
      <c r="C235" s="4">
        <f t="shared" ca="1" si="9"/>
        <v>1.9486900891245149</v>
      </c>
      <c r="D235" s="4">
        <f t="shared" ca="1" si="10"/>
        <v>0.97241480908301159</v>
      </c>
      <c r="E235" s="4">
        <f t="shared" ca="1" si="11"/>
        <v>0.97241480908301159</v>
      </c>
    </row>
    <row r="236" spans="1:5" x14ac:dyDescent="0.4">
      <c r="A236">
        <v>235</v>
      </c>
      <c r="B236" s="3">
        <v>8.1827000000000005</v>
      </c>
      <c r="C236" s="4">
        <f t="shared" ca="1" si="9"/>
        <v>-1.8000309715435368</v>
      </c>
      <c r="D236" s="4">
        <f t="shared" ca="1" si="10"/>
        <v>-0.89823250156899259</v>
      </c>
      <c r="E236" s="4">
        <f t="shared" ca="1" si="11"/>
        <v>-0.89823250156899259</v>
      </c>
    </row>
    <row r="237" spans="1:5" x14ac:dyDescent="0.4">
      <c r="A237">
        <v>236</v>
      </c>
      <c r="B237" s="3">
        <v>7.0289000000000001</v>
      </c>
      <c r="C237" s="4">
        <f t="shared" ca="1" si="9"/>
        <v>-2.9538752858556077</v>
      </c>
      <c r="D237" s="4">
        <f t="shared" ca="1" si="10"/>
        <v>-1.4740117416211536</v>
      </c>
      <c r="E237" s="4">
        <f t="shared" ca="1" si="11"/>
        <v>-1.4740117416211536</v>
      </c>
    </row>
    <row r="238" spans="1:5" x14ac:dyDescent="0.4">
      <c r="A238">
        <v>237</v>
      </c>
      <c r="B238" s="3">
        <v>12.2189</v>
      </c>
      <c r="C238" s="4">
        <f t="shared" ca="1" si="9"/>
        <v>2.2361657905100554</v>
      </c>
      <c r="D238" s="4">
        <f t="shared" ca="1" si="10"/>
        <v>1.1158679065452233</v>
      </c>
      <c r="E238" s="4">
        <f t="shared" ca="1" si="11"/>
        <v>1.1158679065452233</v>
      </c>
    </row>
    <row r="239" spans="1:5" x14ac:dyDescent="0.4">
      <c r="A239">
        <v>238</v>
      </c>
      <c r="B239" s="3">
        <v>10.4503</v>
      </c>
      <c r="C239" s="4">
        <f t="shared" ca="1" si="9"/>
        <v>0.46752259275141839</v>
      </c>
      <c r="D239" s="4">
        <f t="shared" ca="1" si="10"/>
        <v>0.23329820134540438</v>
      </c>
      <c r="E239" s="4">
        <f t="shared" ca="1" si="11"/>
        <v>0.23329820134540438</v>
      </c>
    </row>
    <row r="240" spans="1:5" x14ac:dyDescent="0.4">
      <c r="A240">
        <v>239</v>
      </c>
      <c r="B240" s="3">
        <v>9.359</v>
      </c>
      <c r="C240" s="4">
        <f t="shared" ca="1" si="9"/>
        <v>-0.62370877252750212</v>
      </c>
      <c r="D240" s="4">
        <f t="shared" ca="1" si="10"/>
        <v>-0.31123658417804828</v>
      </c>
      <c r="E240" s="4">
        <f t="shared" ca="1" si="11"/>
        <v>-0.31123658417804828</v>
      </c>
    </row>
    <row r="241" spans="1:5" x14ac:dyDescent="0.4">
      <c r="A241">
        <v>240</v>
      </c>
      <c r="B241" s="3">
        <v>11.189399999999999</v>
      </c>
      <c r="C241" s="4">
        <f t="shared" ca="1" si="9"/>
        <v>1.2066311554958826</v>
      </c>
      <c r="D241" s="4">
        <f t="shared" ca="1" si="10"/>
        <v>0.60212037370821225</v>
      </c>
      <c r="E241" s="4">
        <f t="shared" ca="1" si="11"/>
        <v>0.60212037370821225</v>
      </c>
    </row>
    <row r="242" spans="1:5" x14ac:dyDescent="0.4">
      <c r="A242">
        <v>241</v>
      </c>
      <c r="B242" s="3">
        <v>11.5276</v>
      </c>
      <c r="C242" s="4">
        <f t="shared" ca="1" si="9"/>
        <v>1.5448704834895999</v>
      </c>
      <c r="D242" s="4">
        <f t="shared" ca="1" si="10"/>
        <v>0.77090500159285713</v>
      </c>
      <c r="E242" s="4">
        <f t="shared" ca="1" si="11"/>
        <v>0.77090500159285713</v>
      </c>
    </row>
    <row r="243" spans="1:5" x14ac:dyDescent="0.4">
      <c r="A243">
        <v>242</v>
      </c>
      <c r="B243" s="3">
        <v>10.2102</v>
      </c>
      <c r="C243" s="4">
        <f t="shared" ca="1" si="9"/>
        <v>0.22747338075815193</v>
      </c>
      <c r="D243" s="4">
        <f t="shared" ca="1" si="10"/>
        <v>0.11351137123131931</v>
      </c>
      <c r="E243" s="4">
        <f t="shared" ca="1" si="11"/>
        <v>0.11351137123131931</v>
      </c>
    </row>
    <row r="244" spans="1:5" x14ac:dyDescent="0.4">
      <c r="A244">
        <v>243</v>
      </c>
      <c r="B244" s="3">
        <v>13.1653</v>
      </c>
      <c r="C244" s="4">
        <f t="shared" ca="1" si="9"/>
        <v>3.1825936096998326</v>
      </c>
      <c r="D244" s="4">
        <f t="shared" ca="1" si="10"/>
        <v>1.588144351242363</v>
      </c>
      <c r="E244" s="4">
        <f t="shared" ca="1" si="11"/>
        <v>1.588144351242363</v>
      </c>
    </row>
    <row r="245" spans="1:5" x14ac:dyDescent="0.4">
      <c r="A245">
        <v>244</v>
      </c>
      <c r="B245" s="3">
        <v>10.531700000000001</v>
      </c>
      <c r="C245" s="4">
        <f t="shared" ca="1" si="9"/>
        <v>0.54893200736304593</v>
      </c>
      <c r="D245" s="4">
        <f t="shared" ca="1" si="10"/>
        <v>0.27392227020526672</v>
      </c>
      <c r="E245" s="4">
        <f t="shared" ca="1" si="11"/>
        <v>0.27392227020526672</v>
      </c>
    </row>
    <row r="246" spans="1:5" x14ac:dyDescent="0.4">
      <c r="A246">
        <v>245</v>
      </c>
      <c r="B246" s="3">
        <v>9.2469999999999999</v>
      </c>
      <c r="C246" s="4">
        <f t="shared" ca="1" si="9"/>
        <v>-0.7357556688616409</v>
      </c>
      <c r="D246" s="4">
        <f t="shared" ca="1" si="10"/>
        <v>-0.36714904656248831</v>
      </c>
      <c r="E246" s="4">
        <f t="shared" ca="1" si="11"/>
        <v>-0.36714904656248831</v>
      </c>
    </row>
    <row r="247" spans="1:5" x14ac:dyDescent="0.4">
      <c r="A247">
        <v>246</v>
      </c>
      <c r="B247" s="3">
        <v>8.8030000000000008</v>
      </c>
      <c r="C247" s="4">
        <f t="shared" ca="1" si="9"/>
        <v>-1.1797607171835818</v>
      </c>
      <c r="D247" s="4">
        <f t="shared" ca="1" si="10"/>
        <v>-0.58871177052022561</v>
      </c>
      <c r="E247" s="4">
        <f t="shared" ca="1" si="11"/>
        <v>-0.58871177052022561</v>
      </c>
    </row>
    <row r="248" spans="1:5" x14ac:dyDescent="0.4">
      <c r="A248">
        <v>247</v>
      </c>
      <c r="B248" s="3">
        <v>12.8238</v>
      </c>
      <c r="C248" s="4">
        <f t="shared" ca="1" si="9"/>
        <v>2.841084605130975</v>
      </c>
      <c r="D248" s="4">
        <f t="shared" ca="1" si="10"/>
        <v>1.4177281237820223</v>
      </c>
      <c r="E248" s="4">
        <f t="shared" ca="1" si="11"/>
        <v>1.4177281237820223</v>
      </c>
    </row>
    <row r="249" spans="1:5" x14ac:dyDescent="0.4">
      <c r="A249">
        <v>248</v>
      </c>
      <c r="B249" s="3">
        <v>9.8010999999999999</v>
      </c>
      <c r="C249" s="4">
        <f t="shared" ca="1" si="9"/>
        <v>-0.18164065748289637</v>
      </c>
      <c r="D249" s="4">
        <f t="shared" ca="1" si="10"/>
        <v>-9.0640408268970935E-2</v>
      </c>
      <c r="E249" s="4">
        <f t="shared" ca="1" si="11"/>
        <v>-9.0640408268970935E-2</v>
      </c>
    </row>
    <row r="250" spans="1:5" x14ac:dyDescent="0.4">
      <c r="A250">
        <v>249</v>
      </c>
      <c r="B250" s="3">
        <v>13.082800000000001</v>
      </c>
      <c r="C250" s="4">
        <f t="shared" ca="1" si="9"/>
        <v>3.1000042891333983</v>
      </c>
      <c r="D250" s="4">
        <f t="shared" ca="1" si="10"/>
        <v>1.5469314981370312</v>
      </c>
      <c r="E250" s="4">
        <f t="shared" ca="1" si="11"/>
        <v>1.5469314981370312</v>
      </c>
    </row>
    <row r="251" spans="1:5" x14ac:dyDescent="0.4">
      <c r="A251">
        <v>250</v>
      </c>
      <c r="B251" s="3">
        <v>6.4115000000000002</v>
      </c>
      <c r="C251" s="4">
        <f t="shared" ca="1" si="9"/>
        <v>-3.5712083098178393</v>
      </c>
      <c r="D251" s="4">
        <f t="shared" ca="1" si="10"/>
        <v>-1.7820667668851087</v>
      </c>
      <c r="E251" s="4">
        <f t="shared" ca="1" si="11"/>
        <v>-1.7820667668851087</v>
      </c>
    </row>
    <row r="252" spans="1:5" x14ac:dyDescent="0.4">
      <c r="A252">
        <v>251</v>
      </c>
      <c r="B252" s="3">
        <v>10.636900000000001</v>
      </c>
      <c r="C252" s="4">
        <f t="shared" ca="1" si="9"/>
        <v>0.65414334000717389</v>
      </c>
      <c r="D252" s="4">
        <f t="shared" ca="1" si="10"/>
        <v>0.32642372157379762</v>
      </c>
      <c r="E252" s="4">
        <f t="shared" ca="1" si="11"/>
        <v>0.32642372157379762</v>
      </c>
    </row>
    <row r="253" spans="1:5" x14ac:dyDescent="0.4">
      <c r="A253">
        <v>252</v>
      </c>
      <c r="B253" s="3">
        <v>11.218400000000001</v>
      </c>
      <c r="C253" s="4">
        <f t="shared" ca="1" si="9"/>
        <v>1.2356353658639616</v>
      </c>
      <c r="D253" s="4">
        <f t="shared" ca="1" si="10"/>
        <v>0.61659374935941713</v>
      </c>
      <c r="E253" s="4">
        <f t="shared" ca="1" si="11"/>
        <v>0.61659374935941713</v>
      </c>
    </row>
    <row r="254" spans="1:5" x14ac:dyDescent="0.4">
      <c r="A254">
        <v>253</v>
      </c>
      <c r="B254" s="3">
        <v>10.2387</v>
      </c>
      <c r="C254" s="4">
        <f t="shared" ca="1" si="9"/>
        <v>0.25594034424049106</v>
      </c>
      <c r="D254" s="4">
        <f t="shared" ca="1" si="10"/>
        <v>0.12771665559867007</v>
      </c>
      <c r="E254" s="4">
        <f t="shared" ca="1" si="11"/>
        <v>0.12771665559867007</v>
      </c>
    </row>
    <row r="255" spans="1:5" x14ac:dyDescent="0.4">
      <c r="A255">
        <v>254</v>
      </c>
      <c r="B255" s="3">
        <v>8.4077999999999999</v>
      </c>
      <c r="C255" s="4">
        <f t="shared" ca="1" si="9"/>
        <v>-1.5749415345047044</v>
      </c>
      <c r="D255" s="4">
        <f t="shared" ca="1" si="10"/>
        <v>-0.78591074083019052</v>
      </c>
      <c r="E255" s="4">
        <f t="shared" ca="1" si="11"/>
        <v>-0.78591074083019052</v>
      </c>
    </row>
    <row r="256" spans="1:5" x14ac:dyDescent="0.4">
      <c r="A256">
        <v>255</v>
      </c>
      <c r="B256" s="3">
        <v>10.781700000000001</v>
      </c>
      <c r="C256" s="4">
        <f t="shared" ca="1" si="9"/>
        <v>0.79889709170005396</v>
      </c>
      <c r="D256" s="4">
        <f t="shared" ca="1" si="10"/>
        <v>0.39865721452480912</v>
      </c>
      <c r="E256" s="4">
        <f t="shared" ca="1" si="11"/>
        <v>0.39865721452480912</v>
      </c>
    </row>
    <row r="257" spans="1:5" x14ac:dyDescent="0.4">
      <c r="A257">
        <v>256</v>
      </c>
      <c r="B257" s="3">
        <v>9.9050999999999991</v>
      </c>
      <c r="C257" s="4">
        <f t="shared" ca="1" si="9"/>
        <v>-7.7664943227883754E-2</v>
      </c>
      <c r="D257" s="4">
        <f t="shared" ca="1" si="10"/>
        <v>-3.8755542178241086E-2</v>
      </c>
      <c r="E257" s="4">
        <f t="shared" ca="1" si="11"/>
        <v>-3.8755542178241086E-2</v>
      </c>
    </row>
    <row r="258" spans="1:5" x14ac:dyDescent="0.4">
      <c r="A258">
        <v>257</v>
      </c>
      <c r="B258" s="3">
        <v>12.4671</v>
      </c>
      <c r="C258" s="4">
        <f t="shared" ca="1" si="9"/>
        <v>2.4843776688730728</v>
      </c>
      <c r="D258" s="4">
        <f t="shared" ca="1" si="10"/>
        <v>1.2397279844804208</v>
      </c>
      <c r="E258" s="4">
        <f t="shared" ca="1" si="11"/>
        <v>1.2397279844804208</v>
      </c>
    </row>
    <row r="259" spans="1:5" x14ac:dyDescent="0.4">
      <c r="A259">
        <v>258</v>
      </c>
      <c r="B259" s="3">
        <v>9.8278999999999996</v>
      </c>
      <c r="C259" s="4">
        <f t="shared" ref="C259:C322" ca="1" si="12">(B259-$H$2)</f>
        <v>-0.15482528747322277</v>
      </c>
      <c r="D259" s="4">
        <f t="shared" ref="D259:D322" ca="1" si="13">C259/$H$3</f>
        <v>-7.7259284685506691E-2</v>
      </c>
      <c r="E259" s="4">
        <f t="shared" ref="E259:E322" ca="1" si="14">(B259-$H$2)/$H$3</f>
        <v>-7.7259284685506691E-2</v>
      </c>
    </row>
    <row r="260" spans="1:5" x14ac:dyDescent="0.4">
      <c r="A260">
        <v>259</v>
      </c>
      <c r="B260" s="3">
        <v>8.2922999999999991</v>
      </c>
      <c r="C260" s="4">
        <f t="shared" ca="1" si="12"/>
        <v>-1.6904272496839337</v>
      </c>
      <c r="D260" s="4">
        <f t="shared" ca="1" si="13"/>
        <v>-0.84353920638485347</v>
      </c>
      <c r="E260" s="4">
        <f t="shared" ca="1" si="14"/>
        <v>-0.84353920638485347</v>
      </c>
    </row>
    <row r="261" spans="1:5" x14ac:dyDescent="0.4">
      <c r="A261">
        <v>260</v>
      </c>
      <c r="B261" s="3">
        <v>10.0189</v>
      </c>
      <c r="C261" s="4">
        <f t="shared" ca="1" si="12"/>
        <v>3.6188024127241647E-2</v>
      </c>
      <c r="D261" s="4">
        <f t="shared" ca="1" si="13"/>
        <v>1.8058166749640912E-2</v>
      </c>
      <c r="E261" s="4">
        <f t="shared" ca="1" si="14"/>
        <v>1.8058166749640912E-2</v>
      </c>
    </row>
    <row r="262" spans="1:5" x14ac:dyDescent="0.4">
      <c r="A262">
        <v>261</v>
      </c>
      <c r="B262" s="3">
        <v>7.9265999999999996</v>
      </c>
      <c r="C262" s="4">
        <f t="shared" ca="1" si="12"/>
        <v>-2.0561427393349536</v>
      </c>
      <c r="D262" s="4">
        <f t="shared" ca="1" si="13"/>
        <v>-1.0260346991430009</v>
      </c>
      <c r="E262" s="4">
        <f t="shared" ca="1" si="14"/>
        <v>-1.0260346991430009</v>
      </c>
    </row>
    <row r="263" spans="1:5" x14ac:dyDescent="0.4">
      <c r="A263">
        <v>262</v>
      </c>
      <c r="B263" s="3">
        <v>12.020300000000001</v>
      </c>
      <c r="C263" s="4">
        <f t="shared" ca="1" si="12"/>
        <v>2.0375422513526917</v>
      </c>
      <c r="D263" s="4">
        <f t="shared" ca="1" si="13"/>
        <v>1.0167528794883178</v>
      </c>
      <c r="E263" s="4">
        <f t="shared" ca="1" si="14"/>
        <v>1.0167528794883178</v>
      </c>
    </row>
    <row r="264" spans="1:5" x14ac:dyDescent="0.4">
      <c r="A264">
        <v>263</v>
      </c>
      <c r="B264" s="3">
        <v>8.1168999999999993</v>
      </c>
      <c r="C264" s="4">
        <f t="shared" ca="1" si="12"/>
        <v>-1.8658596570213479</v>
      </c>
      <c r="D264" s="4">
        <f t="shared" ca="1" si="13"/>
        <v>-0.93108163903746011</v>
      </c>
      <c r="E264" s="4">
        <f t="shared" ca="1" si="14"/>
        <v>-0.93108163903746011</v>
      </c>
    </row>
    <row r="265" spans="1:5" x14ac:dyDescent="0.4">
      <c r="A265">
        <v>264</v>
      </c>
      <c r="B265" s="3">
        <v>6.5023999999999997</v>
      </c>
      <c r="C265" s="4">
        <f t="shared" ca="1" si="12"/>
        <v>-3.4803351430976726</v>
      </c>
      <c r="D265" s="4">
        <f t="shared" ca="1" si="13"/>
        <v>-1.7367201960988532</v>
      </c>
      <c r="E265" s="4">
        <f t="shared" ca="1" si="14"/>
        <v>-1.7367201960988532</v>
      </c>
    </row>
    <row r="266" spans="1:5" x14ac:dyDescent="0.4">
      <c r="A266">
        <v>265</v>
      </c>
      <c r="B266" s="3">
        <v>10.4992</v>
      </c>
      <c r="C266" s="4">
        <f t="shared" ca="1" si="12"/>
        <v>0.51648762784334146</v>
      </c>
      <c r="D266" s="4">
        <f t="shared" ca="1" si="13"/>
        <v>0.25773221756809012</v>
      </c>
      <c r="E266" s="4">
        <f t="shared" ca="1" si="14"/>
        <v>0.25773221756809012</v>
      </c>
    </row>
    <row r="267" spans="1:5" x14ac:dyDescent="0.4">
      <c r="A267">
        <v>266</v>
      </c>
      <c r="B267" s="3">
        <v>11.506</v>
      </c>
      <c r="C267" s="4">
        <f t="shared" ca="1" si="12"/>
        <v>1.523292026367443</v>
      </c>
      <c r="D267" s="4">
        <f t="shared" ca="1" si="13"/>
        <v>0.76013714713521208</v>
      </c>
      <c r="E267" s="4">
        <f t="shared" ca="1" si="14"/>
        <v>0.76013714713521208</v>
      </c>
    </row>
    <row r="268" spans="1:5" x14ac:dyDescent="0.4">
      <c r="A268">
        <v>267</v>
      </c>
      <c r="B268" s="3">
        <v>7.9413999999999998</v>
      </c>
      <c r="C268" s="4">
        <f t="shared" ca="1" si="12"/>
        <v>-2.0413468740387462</v>
      </c>
      <c r="D268" s="4">
        <f t="shared" ca="1" si="13"/>
        <v>-1.0186514222394409</v>
      </c>
      <c r="E268" s="4">
        <f t="shared" ca="1" si="14"/>
        <v>-1.0186514222394409</v>
      </c>
    </row>
    <row r="269" spans="1:5" x14ac:dyDescent="0.4">
      <c r="A269">
        <v>268</v>
      </c>
      <c r="B269" s="3">
        <v>13.837300000000001</v>
      </c>
      <c r="C269" s="4">
        <f t="shared" ca="1" si="12"/>
        <v>3.8545521191416672</v>
      </c>
      <c r="D269" s="4">
        <f t="shared" ca="1" si="13"/>
        <v>1.9234580110784167</v>
      </c>
      <c r="E269" s="4">
        <f t="shared" ca="1" si="14"/>
        <v>1.9234580110784167</v>
      </c>
    </row>
    <row r="270" spans="1:5" x14ac:dyDescent="0.4">
      <c r="A270">
        <v>269</v>
      </c>
      <c r="B270" s="3">
        <v>9.4764999999999997</v>
      </c>
      <c r="C270" s="4">
        <f t="shared" ca="1" si="12"/>
        <v>-0.50629832409930309</v>
      </c>
      <c r="D270" s="4">
        <f t="shared" ca="1" si="13"/>
        <v>-0.25264765850441706</v>
      </c>
      <c r="E270" s="4">
        <f t="shared" ca="1" si="14"/>
        <v>-0.25264765850441706</v>
      </c>
    </row>
    <row r="271" spans="1:5" x14ac:dyDescent="0.4">
      <c r="A271">
        <v>270</v>
      </c>
      <c r="B271" s="3">
        <v>9.6776999999999997</v>
      </c>
      <c r="C271" s="4">
        <f t="shared" ca="1" si="12"/>
        <v>-0.305065267229919</v>
      </c>
      <c r="D271" s="4">
        <f t="shared" ca="1" si="13"/>
        <v>-0.15223045739639138</v>
      </c>
      <c r="E271" s="4">
        <f t="shared" ca="1" si="14"/>
        <v>-0.15223045739639138</v>
      </c>
    </row>
    <row r="272" spans="1:5" x14ac:dyDescent="0.4">
      <c r="A272">
        <v>271</v>
      </c>
      <c r="B272" s="3">
        <v>8.9034999999999993</v>
      </c>
      <c r="C272" s="4">
        <f t="shared" ca="1" si="12"/>
        <v>-1.0793002760990138</v>
      </c>
      <c r="D272" s="4">
        <f t="shared" ca="1" si="13"/>
        <v>-0.53858105903211317</v>
      </c>
      <c r="E272" s="4">
        <f t="shared" ca="1" si="14"/>
        <v>-0.53858105903211317</v>
      </c>
    </row>
    <row r="273" spans="1:5" x14ac:dyDescent="0.4">
      <c r="A273">
        <v>272</v>
      </c>
      <c r="B273" s="3">
        <v>12.468400000000001</v>
      </c>
      <c r="C273" s="4">
        <f t="shared" ca="1" si="12"/>
        <v>2.4856926976065985</v>
      </c>
      <c r="D273" s="4">
        <f t="shared" ca="1" si="13"/>
        <v>1.2403841962721196</v>
      </c>
      <c r="E273" s="4">
        <f t="shared" ca="1" si="14"/>
        <v>1.2403841962721196</v>
      </c>
    </row>
    <row r="274" spans="1:5" x14ac:dyDescent="0.4">
      <c r="A274">
        <v>273</v>
      </c>
      <c r="B274" s="3">
        <v>8.4787999999999997</v>
      </c>
      <c r="C274" s="4">
        <f t="shared" ca="1" si="12"/>
        <v>-1.5040045535785715</v>
      </c>
      <c r="D274" s="4">
        <f t="shared" ca="1" si="13"/>
        <v>-0.75051251555610321</v>
      </c>
      <c r="E274" s="4">
        <f t="shared" ca="1" si="14"/>
        <v>-0.75051251555610321</v>
      </c>
    </row>
    <row r="275" spans="1:5" x14ac:dyDescent="0.4">
      <c r="A275">
        <v>274</v>
      </c>
      <c r="B275" s="3">
        <v>8.3337000000000003</v>
      </c>
      <c r="C275" s="4">
        <f t="shared" ca="1" si="12"/>
        <v>-1.6490249139372715</v>
      </c>
      <c r="D275" s="4">
        <f t="shared" ca="1" si="13"/>
        <v>-0.82287904875621332</v>
      </c>
      <c r="E275" s="4">
        <f t="shared" ca="1" si="14"/>
        <v>-0.82287904875621332</v>
      </c>
    </row>
    <row r="276" spans="1:5" x14ac:dyDescent="0.4">
      <c r="A276">
        <v>275</v>
      </c>
      <c r="B276" s="3">
        <v>12.502700000000001</v>
      </c>
      <c r="C276" s="4">
        <f t="shared" ca="1" si="12"/>
        <v>2.5199830379539705</v>
      </c>
      <c r="D276" s="4">
        <f t="shared" ca="1" si="13"/>
        <v>1.2574954008440389</v>
      </c>
      <c r="E276" s="4">
        <f t="shared" ca="1" si="14"/>
        <v>1.2574954008440389</v>
      </c>
    </row>
    <row r="277" spans="1:5" x14ac:dyDescent="0.4">
      <c r="A277">
        <v>276</v>
      </c>
      <c r="B277" s="3">
        <v>8.7119999999999997</v>
      </c>
      <c r="C277" s="4">
        <f t="shared" ca="1" si="12"/>
        <v>-1.2707656422370164</v>
      </c>
      <c r="D277" s="4">
        <f t="shared" ca="1" si="13"/>
        <v>-0.63412408996256819</v>
      </c>
      <c r="E277" s="4">
        <f t="shared" ca="1" si="14"/>
        <v>-0.63412408996256819</v>
      </c>
    </row>
    <row r="278" spans="1:5" x14ac:dyDescent="0.4">
      <c r="A278">
        <v>277</v>
      </c>
      <c r="B278" s="3">
        <v>9.0016999999999996</v>
      </c>
      <c r="C278" s="4">
        <f t="shared" ca="1" si="12"/>
        <v>-0.98102237591496255</v>
      </c>
      <c r="D278" s="4">
        <f t="shared" ca="1" si="13"/>
        <v>-0.48953945612259731</v>
      </c>
      <c r="E278" s="4">
        <f t="shared" ca="1" si="14"/>
        <v>-0.48953945612259731</v>
      </c>
    </row>
    <row r="279" spans="1:5" x14ac:dyDescent="0.4">
      <c r="A279">
        <v>278</v>
      </c>
      <c r="B279" s="3">
        <v>12.3207</v>
      </c>
      <c r="C279" s="4">
        <f t="shared" ca="1" si="12"/>
        <v>2.3379189273299961</v>
      </c>
      <c r="D279" s="4">
        <f t="shared" ca="1" si="13"/>
        <v>1.1666436854474569</v>
      </c>
      <c r="E279" s="4">
        <f t="shared" ca="1" si="14"/>
        <v>1.1666436854474569</v>
      </c>
    </row>
    <row r="280" spans="1:5" x14ac:dyDescent="0.4">
      <c r="A280">
        <v>279</v>
      </c>
      <c r="B280" s="3">
        <v>11.2971</v>
      </c>
      <c r="C280" s="4">
        <f t="shared" ca="1" si="12"/>
        <v>1.3143576216036355</v>
      </c>
      <c r="D280" s="4">
        <f t="shared" ca="1" si="13"/>
        <v>0.65587690049407021</v>
      </c>
      <c r="E280" s="4">
        <f t="shared" ca="1" si="14"/>
        <v>0.65587690049407021</v>
      </c>
    </row>
    <row r="281" spans="1:5" x14ac:dyDescent="0.4">
      <c r="A281">
        <v>280</v>
      </c>
      <c r="B281" s="3">
        <v>13.1759</v>
      </c>
      <c r="C281" s="4">
        <f t="shared" ca="1" si="12"/>
        <v>3.1931173786955416</v>
      </c>
      <c r="D281" s="4">
        <f t="shared" ca="1" si="13"/>
        <v>1.5933958116340941</v>
      </c>
      <c r="E281" s="4">
        <f t="shared" ca="1" si="14"/>
        <v>1.5933958116340941</v>
      </c>
    </row>
    <row r="282" spans="1:5" x14ac:dyDescent="0.4">
      <c r="A282">
        <v>281</v>
      </c>
      <c r="B282" s="3">
        <v>9.6300000000000008</v>
      </c>
      <c r="C282" s="4">
        <f t="shared" ca="1" si="12"/>
        <v>-0.3527713986322798</v>
      </c>
      <c r="D282" s="4">
        <f t="shared" ca="1" si="13"/>
        <v>-0.17603626875583508</v>
      </c>
      <c r="E282" s="4">
        <f t="shared" ca="1" si="14"/>
        <v>-0.17603626875583508</v>
      </c>
    </row>
    <row r="283" spans="1:5" x14ac:dyDescent="0.4">
      <c r="A283">
        <v>282</v>
      </c>
      <c r="B283" s="3">
        <v>9.9481000000000002</v>
      </c>
      <c r="C283" s="4">
        <f t="shared" ca="1" si="12"/>
        <v>-3.4680308363389756E-2</v>
      </c>
      <c r="D283" s="4">
        <f t="shared" ca="1" si="13"/>
        <v>-1.7305802305012281E-2</v>
      </c>
      <c r="E283" s="4">
        <f t="shared" ca="1" si="14"/>
        <v>-1.7305802305012281E-2</v>
      </c>
    </row>
    <row r="284" spans="1:5" x14ac:dyDescent="0.4">
      <c r="A284">
        <v>283</v>
      </c>
      <c r="B284" s="3">
        <v>9.3768999999999991</v>
      </c>
      <c r="C284" s="4">
        <f t="shared" ca="1" si="12"/>
        <v>-0.60582591055422519</v>
      </c>
      <c r="D284" s="4">
        <f t="shared" ca="1" si="13"/>
        <v>-0.30231286669795654</v>
      </c>
      <c r="E284" s="4">
        <f t="shared" ca="1" si="14"/>
        <v>-0.30231286669795654</v>
      </c>
    </row>
    <row r="285" spans="1:5" x14ac:dyDescent="0.4">
      <c r="A285">
        <v>284</v>
      </c>
      <c r="B285" s="3">
        <v>9.0373999999999999</v>
      </c>
      <c r="C285" s="4">
        <f t="shared" ca="1" si="12"/>
        <v>-0.94537597745831192</v>
      </c>
      <c r="D285" s="4">
        <f t="shared" ca="1" si="13"/>
        <v>-0.47175156571191951</v>
      </c>
      <c r="E285" s="4">
        <f t="shared" ca="1" si="14"/>
        <v>-0.47175156571191951</v>
      </c>
    </row>
    <row r="286" spans="1:5" x14ac:dyDescent="0.4">
      <c r="A286">
        <v>285</v>
      </c>
      <c r="B286" s="3">
        <v>10.347899999999999</v>
      </c>
      <c r="C286" s="4">
        <f t="shared" ca="1" si="12"/>
        <v>0.36517205476791403</v>
      </c>
      <c r="D286" s="4">
        <f t="shared" ca="1" si="13"/>
        <v>0.18222431360500574</v>
      </c>
      <c r="E286" s="4">
        <f t="shared" ca="1" si="14"/>
        <v>0.18222431360500574</v>
      </c>
    </row>
    <row r="287" spans="1:5" x14ac:dyDescent="0.4">
      <c r="A287">
        <v>286</v>
      </c>
      <c r="B287" s="3">
        <v>10.454800000000001</v>
      </c>
      <c r="C287" s="4">
        <f t="shared" ca="1" si="12"/>
        <v>0.47204417040573254</v>
      </c>
      <c r="D287" s="4">
        <f t="shared" ca="1" si="13"/>
        <v>0.23555451141544187</v>
      </c>
      <c r="E287" s="4">
        <f t="shared" ca="1" si="14"/>
        <v>0.23555451141544187</v>
      </c>
    </row>
    <row r="288" spans="1:5" x14ac:dyDescent="0.4">
      <c r="A288">
        <v>287</v>
      </c>
      <c r="B288" s="3">
        <v>11.718</v>
      </c>
      <c r="C288" s="4">
        <f t="shared" ca="1" si="12"/>
        <v>1.7352302079011874</v>
      </c>
      <c r="D288" s="4">
        <f t="shared" ca="1" si="13"/>
        <v>0.86589630683111185</v>
      </c>
      <c r="E288" s="4">
        <f t="shared" ca="1" si="14"/>
        <v>0.86589630683111185</v>
      </c>
    </row>
    <row r="289" spans="1:5" x14ac:dyDescent="0.4">
      <c r="A289">
        <v>288</v>
      </c>
      <c r="B289" s="3">
        <v>12.475300000000001</v>
      </c>
      <c r="C289" s="4">
        <f t="shared" ca="1" si="12"/>
        <v>2.4925378516909849</v>
      </c>
      <c r="D289" s="4">
        <f t="shared" ca="1" si="13"/>
        <v>1.2437999929856456</v>
      </c>
      <c r="E289" s="4">
        <f t="shared" ca="1" si="14"/>
        <v>1.2437999929856456</v>
      </c>
    </row>
    <row r="290" spans="1:5" x14ac:dyDescent="0.4">
      <c r="A290">
        <v>289</v>
      </c>
      <c r="B290" s="3">
        <v>7.4127000000000001</v>
      </c>
      <c r="C290" s="4">
        <f t="shared" ca="1" si="12"/>
        <v>-2.5700280332569019</v>
      </c>
      <c r="D290" s="4">
        <f t="shared" ca="1" si="13"/>
        <v>-1.2824683274395263</v>
      </c>
      <c r="E290" s="4">
        <f t="shared" ca="1" si="14"/>
        <v>-1.2824683274395263</v>
      </c>
    </row>
    <row r="291" spans="1:5" x14ac:dyDescent="0.4">
      <c r="A291">
        <v>290</v>
      </c>
      <c r="B291" s="3">
        <v>12.6699</v>
      </c>
      <c r="C291" s="4">
        <f t="shared" ca="1" si="12"/>
        <v>2.6871278292378538</v>
      </c>
      <c r="D291" s="4">
        <f t="shared" ca="1" si="13"/>
        <v>1.3409022346000203</v>
      </c>
      <c r="E291" s="4">
        <f t="shared" ca="1" si="14"/>
        <v>1.3409022346000203</v>
      </c>
    </row>
    <row r="292" spans="1:5" x14ac:dyDescent="0.4">
      <c r="A292">
        <v>291</v>
      </c>
      <c r="B292" s="3">
        <v>9.9122000000000003</v>
      </c>
      <c r="C292" s="4">
        <f t="shared" ca="1" si="12"/>
        <v>-7.0561528755163749E-2</v>
      </c>
      <c r="D292" s="4">
        <f t="shared" ca="1" si="13"/>
        <v>-3.5210871085142419E-2</v>
      </c>
      <c r="E292" s="4">
        <f t="shared" ca="1" si="14"/>
        <v>-3.5210871085142419E-2</v>
      </c>
    </row>
    <row r="293" spans="1:5" x14ac:dyDescent="0.4">
      <c r="A293">
        <v>292</v>
      </c>
      <c r="B293" s="3">
        <v>7.6315999999999997</v>
      </c>
      <c r="C293" s="4">
        <f t="shared" ca="1" si="12"/>
        <v>-2.3511404883834226</v>
      </c>
      <c r="D293" s="4">
        <f t="shared" ca="1" si="13"/>
        <v>-1.1732413696247923</v>
      </c>
      <c r="E293" s="4">
        <f t="shared" ca="1" si="14"/>
        <v>-1.1732413696247923</v>
      </c>
    </row>
    <row r="294" spans="1:5" x14ac:dyDescent="0.4">
      <c r="A294">
        <v>293</v>
      </c>
      <c r="B294" s="3">
        <v>10.9368</v>
      </c>
      <c r="C294" s="4">
        <f t="shared" ca="1" si="12"/>
        <v>0.95408021718893288</v>
      </c>
      <c r="D294" s="4">
        <f t="shared" ca="1" si="13"/>
        <v>0.47609506376894878</v>
      </c>
      <c r="E294" s="4">
        <f t="shared" ca="1" si="14"/>
        <v>0.47609506376894878</v>
      </c>
    </row>
    <row r="295" spans="1:5" x14ac:dyDescent="0.4">
      <c r="A295">
        <v>294</v>
      </c>
      <c r="B295" s="3">
        <v>11.3049</v>
      </c>
      <c r="C295" s="4">
        <f t="shared" ca="1" si="12"/>
        <v>1.3221305824162126</v>
      </c>
      <c r="D295" s="4">
        <f t="shared" ca="1" si="13"/>
        <v>0.6597556815515383</v>
      </c>
      <c r="E295" s="4">
        <f t="shared" ca="1" si="14"/>
        <v>0.6597556815515383</v>
      </c>
    </row>
    <row r="296" spans="1:5" x14ac:dyDescent="0.4">
      <c r="A296">
        <v>295</v>
      </c>
      <c r="B296" s="3">
        <v>10.8405</v>
      </c>
      <c r="C296" s="4">
        <f t="shared" ca="1" si="12"/>
        <v>0.85771767505065988</v>
      </c>
      <c r="D296" s="4">
        <f t="shared" ca="1" si="13"/>
        <v>0.42800924266322293</v>
      </c>
      <c r="E296" s="4">
        <f t="shared" ca="1" si="14"/>
        <v>0.42800924266322293</v>
      </c>
    </row>
    <row r="297" spans="1:5" x14ac:dyDescent="0.4">
      <c r="A297">
        <v>296</v>
      </c>
      <c r="B297" s="3">
        <v>11.0198</v>
      </c>
      <c r="C297" s="4">
        <f t="shared" ca="1" si="12"/>
        <v>1.0370902960784765</v>
      </c>
      <c r="D297" s="4">
        <f t="shared" ca="1" si="13"/>
        <v>0.51751787926220472</v>
      </c>
      <c r="E297" s="4">
        <f t="shared" ca="1" si="14"/>
        <v>0.51751787926220472</v>
      </c>
    </row>
    <row r="298" spans="1:5" x14ac:dyDescent="0.4">
      <c r="A298">
        <v>297</v>
      </c>
      <c r="B298" s="3">
        <v>10.1275</v>
      </c>
      <c r="C298" s="4">
        <f t="shared" ca="1" si="12"/>
        <v>0.1447123403030357</v>
      </c>
      <c r="D298" s="4">
        <f t="shared" ca="1" si="13"/>
        <v>7.2212828275302371E-2</v>
      </c>
      <c r="E298" s="4">
        <f t="shared" ca="1" si="14"/>
        <v>7.2212828275302371E-2</v>
      </c>
    </row>
    <row r="299" spans="1:5" x14ac:dyDescent="0.4">
      <c r="A299">
        <v>298</v>
      </c>
      <c r="B299" s="3">
        <v>6.2404000000000002</v>
      </c>
      <c r="C299" s="4">
        <f t="shared" ca="1" si="12"/>
        <v>-3.7423640564441172</v>
      </c>
      <c r="D299" s="4">
        <f t="shared" ca="1" si="13"/>
        <v>-1.8674751053417518</v>
      </c>
      <c r="E299" s="4">
        <f t="shared" ca="1" si="14"/>
        <v>-1.8674751053417518</v>
      </c>
    </row>
    <row r="300" spans="1:5" x14ac:dyDescent="0.4">
      <c r="A300">
        <v>299</v>
      </c>
      <c r="B300" s="3">
        <v>7.7446000000000002</v>
      </c>
      <c r="C300" s="4">
        <f t="shared" ca="1" si="12"/>
        <v>-2.238172048064019</v>
      </c>
      <c r="D300" s="4">
        <f t="shared" ca="1" si="13"/>
        <v>-1.1168690480644401</v>
      </c>
      <c r="E300" s="4">
        <f t="shared" ca="1" si="14"/>
        <v>-1.1168690480644401</v>
      </c>
    </row>
    <row r="301" spans="1:5" x14ac:dyDescent="0.4">
      <c r="A301">
        <v>300</v>
      </c>
      <c r="B301" s="3">
        <v>13.2204</v>
      </c>
      <c r="C301" s="4">
        <f t="shared" ca="1" si="12"/>
        <v>3.2376764634701285</v>
      </c>
      <c r="D301" s="4">
        <f t="shared" ca="1" si="13"/>
        <v>1.6156312169229157</v>
      </c>
      <c r="E301" s="4">
        <f t="shared" ca="1" si="14"/>
        <v>1.6156312169229157</v>
      </c>
    </row>
    <row r="302" spans="1:5" x14ac:dyDescent="0.4">
      <c r="A302">
        <v>301</v>
      </c>
      <c r="B302" s="3">
        <v>8.5322999999999993</v>
      </c>
      <c r="C302" s="4">
        <f t="shared" ca="1" si="12"/>
        <v>-1.4505012517884719</v>
      </c>
      <c r="D302" s="4">
        <f t="shared" ca="1" si="13"/>
        <v>-0.72381386127244296</v>
      </c>
      <c r="E302" s="4">
        <f t="shared" ca="1" si="14"/>
        <v>-0.72381386127244296</v>
      </c>
    </row>
    <row r="303" spans="1:5" x14ac:dyDescent="0.4">
      <c r="A303">
        <v>302</v>
      </c>
      <c r="B303" s="3">
        <v>9.6624999999999996</v>
      </c>
      <c r="C303" s="4">
        <f t="shared" ca="1" si="12"/>
        <v>-0.32023217469991749</v>
      </c>
      <c r="D303" s="4">
        <f t="shared" ca="1" si="13"/>
        <v>-0.15979888785854063</v>
      </c>
      <c r="E303" s="4">
        <f t="shared" ca="1" si="14"/>
        <v>-0.15979888785854063</v>
      </c>
    </row>
    <row r="304" spans="1:5" x14ac:dyDescent="0.4">
      <c r="A304">
        <v>303</v>
      </c>
      <c r="B304" s="3">
        <v>10.214399999999999</v>
      </c>
      <c r="C304" s="4">
        <f t="shared" ca="1" si="12"/>
        <v>0.23165146801471792</v>
      </c>
      <c r="D304" s="4">
        <f t="shared" ca="1" si="13"/>
        <v>0.11559627633993567</v>
      </c>
      <c r="E304" s="4">
        <f t="shared" ca="1" si="14"/>
        <v>0.11559627633993567</v>
      </c>
    </row>
    <row r="305" spans="1:5" x14ac:dyDescent="0.4">
      <c r="A305">
        <v>304</v>
      </c>
      <c r="B305" s="3">
        <v>8.4998000000000005</v>
      </c>
      <c r="C305" s="4">
        <f t="shared" ca="1" si="12"/>
        <v>-1.4829621706519909</v>
      </c>
      <c r="D305" s="4">
        <f t="shared" ca="1" si="13"/>
        <v>-0.74001216719881491</v>
      </c>
      <c r="E305" s="4">
        <f t="shared" ca="1" si="14"/>
        <v>-0.74001216719881491</v>
      </c>
    </row>
    <row r="306" spans="1:5" x14ac:dyDescent="0.4">
      <c r="A306">
        <v>305</v>
      </c>
      <c r="B306" s="3">
        <v>7.2567000000000004</v>
      </c>
      <c r="C306" s="4">
        <f t="shared" ca="1" si="12"/>
        <v>-2.7260075553696241</v>
      </c>
      <c r="D306" s="4">
        <f t="shared" ca="1" si="13"/>
        <v>-1.3603035861410502</v>
      </c>
      <c r="E306" s="4">
        <f t="shared" ca="1" si="14"/>
        <v>-1.3603035861410502</v>
      </c>
    </row>
    <row r="307" spans="1:5" x14ac:dyDescent="0.4">
      <c r="A307">
        <v>306</v>
      </c>
      <c r="B307" s="3">
        <v>6.4839000000000002</v>
      </c>
      <c r="C307" s="4">
        <f t="shared" ca="1" si="12"/>
        <v>-3.4988567502915604</v>
      </c>
      <c r="D307" s="4">
        <f t="shared" ca="1" si="13"/>
        <v>-1.7459626534931156</v>
      </c>
      <c r="E307" s="4">
        <f t="shared" ca="1" si="14"/>
        <v>-1.7459626534931156</v>
      </c>
    </row>
    <row r="308" spans="1:5" x14ac:dyDescent="0.4">
      <c r="A308">
        <v>307</v>
      </c>
      <c r="B308" s="3">
        <v>7.7662000000000004</v>
      </c>
      <c r="C308" s="4">
        <f t="shared" ca="1" si="12"/>
        <v>-2.216526099110351</v>
      </c>
      <c r="D308" s="4">
        <f t="shared" ca="1" si="13"/>
        <v>-1.1060675145437056</v>
      </c>
      <c r="E308" s="4">
        <f t="shared" ca="1" si="14"/>
        <v>-1.1060675145437056</v>
      </c>
    </row>
    <row r="309" spans="1:5" x14ac:dyDescent="0.4">
      <c r="A309">
        <v>308</v>
      </c>
      <c r="B309" s="3">
        <v>10.866899999999999</v>
      </c>
      <c r="C309" s="4">
        <f t="shared" ca="1" si="12"/>
        <v>0.88415752866733222</v>
      </c>
      <c r="D309" s="4">
        <f t="shared" ca="1" si="13"/>
        <v>0.44120298001034008</v>
      </c>
      <c r="E309" s="4">
        <f t="shared" ca="1" si="14"/>
        <v>0.44120298001034008</v>
      </c>
    </row>
    <row r="310" spans="1:5" x14ac:dyDescent="0.4">
      <c r="A310">
        <v>309</v>
      </c>
      <c r="B310" s="3">
        <v>11.4716</v>
      </c>
      <c r="C310" s="4">
        <f t="shared" ca="1" si="12"/>
        <v>1.4888000853333505</v>
      </c>
      <c r="D310" s="4">
        <f t="shared" ca="1" si="13"/>
        <v>0.74292534191140747</v>
      </c>
      <c r="E310" s="4">
        <f t="shared" ca="1" si="14"/>
        <v>0.74292534191140747</v>
      </c>
    </row>
    <row r="311" spans="1:5" x14ac:dyDescent="0.4">
      <c r="A311">
        <v>310</v>
      </c>
      <c r="B311" s="3">
        <v>11.093500000000001</v>
      </c>
      <c r="C311" s="4">
        <f t="shared" ca="1" si="12"/>
        <v>1.1107110131976388</v>
      </c>
      <c r="D311" s="4">
        <f t="shared" ca="1" si="13"/>
        <v>0.55425531431230424</v>
      </c>
      <c r="E311" s="4">
        <f t="shared" ca="1" si="14"/>
        <v>0.55425531431230424</v>
      </c>
    </row>
    <row r="312" spans="1:5" x14ac:dyDescent="0.4">
      <c r="A312">
        <v>311</v>
      </c>
      <c r="B312" s="3">
        <v>9.6983999999999995</v>
      </c>
      <c r="C312" s="4">
        <f t="shared" ca="1" si="12"/>
        <v>-0.2843276059392803</v>
      </c>
      <c r="D312" s="4">
        <f t="shared" ca="1" si="13"/>
        <v>-0.14188216802123252</v>
      </c>
      <c r="E312" s="4">
        <f t="shared" ca="1" si="14"/>
        <v>-0.14188216802123252</v>
      </c>
    </row>
    <row r="313" spans="1:5" x14ac:dyDescent="0.4">
      <c r="A313">
        <v>312</v>
      </c>
      <c r="B313" s="3">
        <v>11.656499999999999</v>
      </c>
      <c r="C313" s="4">
        <f t="shared" ca="1" si="12"/>
        <v>1.6737170966268042</v>
      </c>
      <c r="D313" s="4">
        <f t="shared" ca="1" si="13"/>
        <v>0.83520068175978257</v>
      </c>
      <c r="E313" s="4">
        <f t="shared" ca="1" si="14"/>
        <v>0.83520068175978257</v>
      </c>
    </row>
    <row r="314" spans="1:5" x14ac:dyDescent="0.4">
      <c r="A314">
        <v>313</v>
      </c>
      <c r="B314" s="3">
        <v>11.3332</v>
      </c>
      <c r="C314" s="4">
        <f t="shared" ca="1" si="12"/>
        <v>1.3504195517376605</v>
      </c>
      <c r="D314" s="4">
        <f t="shared" ca="1" si="13"/>
        <v>0.67387214514695259</v>
      </c>
      <c r="E314" s="4">
        <f t="shared" ca="1" si="14"/>
        <v>0.67387214514695259</v>
      </c>
    </row>
    <row r="315" spans="1:5" x14ac:dyDescent="0.4">
      <c r="A315">
        <v>314</v>
      </c>
      <c r="B315" s="3">
        <v>9.1295999999999999</v>
      </c>
      <c r="C315" s="4">
        <f t="shared" ca="1" si="12"/>
        <v>-0.85313929814678957</v>
      </c>
      <c r="D315" s="4">
        <f t="shared" ca="1" si="13"/>
        <v>-0.42572458922975298</v>
      </c>
      <c r="E315" s="4">
        <f t="shared" ca="1" si="14"/>
        <v>-0.42572458922975298</v>
      </c>
    </row>
    <row r="316" spans="1:5" x14ac:dyDescent="0.4">
      <c r="A316">
        <v>315</v>
      </c>
      <c r="B316" s="3">
        <v>10.8728</v>
      </c>
      <c r="C316" s="4">
        <f t="shared" ca="1" si="12"/>
        <v>0.88999800215215963</v>
      </c>
      <c r="D316" s="4">
        <f t="shared" ca="1" si="13"/>
        <v>0.44411743159009559</v>
      </c>
      <c r="E316" s="4">
        <f t="shared" ca="1" si="14"/>
        <v>0.44411743159009559</v>
      </c>
    </row>
    <row r="317" spans="1:5" x14ac:dyDescent="0.4">
      <c r="A317">
        <v>316</v>
      </c>
      <c r="B317" s="3">
        <v>9.7536000000000005</v>
      </c>
      <c r="C317" s="4">
        <f t="shared" ca="1" si="12"/>
        <v>-0.22919697044748588</v>
      </c>
      <c r="D317" s="4">
        <f t="shared" ca="1" si="13"/>
        <v>-0.11437145880914658</v>
      </c>
      <c r="E317" s="4">
        <f t="shared" ca="1" si="14"/>
        <v>-0.11437145880914658</v>
      </c>
    </row>
    <row r="318" spans="1:5" x14ac:dyDescent="0.4">
      <c r="A318">
        <v>317</v>
      </c>
      <c r="B318" s="3">
        <v>9.7042000000000002</v>
      </c>
      <c r="C318" s="4">
        <f t="shared" ca="1" si="12"/>
        <v>-0.27853252615799917</v>
      </c>
      <c r="D318" s="4">
        <f t="shared" ca="1" si="13"/>
        <v>-0.13899036832943698</v>
      </c>
      <c r="E318" s="4">
        <f t="shared" ca="1" si="14"/>
        <v>-0.13899036832943698</v>
      </c>
    </row>
    <row r="319" spans="1:5" x14ac:dyDescent="0.4">
      <c r="A319">
        <v>318</v>
      </c>
      <c r="B319" s="3">
        <v>8.2788000000000004</v>
      </c>
      <c r="C319" s="4">
        <f t="shared" ca="1" si="12"/>
        <v>-1.7039504430122836</v>
      </c>
      <c r="D319" s="4">
        <f t="shared" ca="1" si="13"/>
        <v>-0.850287407923913</v>
      </c>
      <c r="E319" s="4">
        <f t="shared" ca="1" si="14"/>
        <v>-0.850287407923913</v>
      </c>
    </row>
    <row r="320" spans="1:5" x14ac:dyDescent="0.4">
      <c r="A320">
        <v>319</v>
      </c>
      <c r="B320" s="3">
        <v>14.7691</v>
      </c>
      <c r="C320" s="4">
        <f t="shared" ca="1" si="12"/>
        <v>4.7863076658134336</v>
      </c>
      <c r="D320" s="4">
        <f t="shared" ca="1" si="13"/>
        <v>2.3884128528387727</v>
      </c>
      <c r="E320" s="4">
        <f t="shared" ca="1" si="14"/>
        <v>2.3884128528387727</v>
      </c>
    </row>
    <row r="321" spans="1:5" x14ac:dyDescent="0.4">
      <c r="A321">
        <v>320</v>
      </c>
      <c r="B321" s="3">
        <v>9.1379999999999999</v>
      </c>
      <c r="C321" s="4">
        <f t="shared" ca="1" si="12"/>
        <v>-0.84478167715389496</v>
      </c>
      <c r="D321" s="4">
        <f t="shared" ca="1" si="13"/>
        <v>-0.42155405720542016</v>
      </c>
      <c r="E321" s="4">
        <f t="shared" ca="1" si="14"/>
        <v>-0.42155405720542016</v>
      </c>
    </row>
    <row r="322" spans="1:5" x14ac:dyDescent="0.4">
      <c r="A322">
        <v>321</v>
      </c>
      <c r="B322" s="3">
        <v>11.013400000000001</v>
      </c>
      <c r="C322" s="4">
        <f t="shared" ca="1" si="12"/>
        <v>1.0306664646111869</v>
      </c>
      <c r="D322" s="4">
        <f t="shared" ca="1" si="13"/>
        <v>0.51431232652464642</v>
      </c>
      <c r="E322" s="4">
        <f t="shared" ca="1" si="14"/>
        <v>0.51431232652464642</v>
      </c>
    </row>
    <row r="323" spans="1:5" x14ac:dyDescent="0.4">
      <c r="A323">
        <v>322</v>
      </c>
      <c r="B323" s="3">
        <v>9.8116000000000003</v>
      </c>
      <c r="C323" s="4">
        <f t="shared" ref="C323:C386" ca="1" si="15">(B323-$H$2)</f>
        <v>-0.17111991079475963</v>
      </c>
      <c r="D323" s="4">
        <f t="shared" ref="D323:D386" ca="1" si="16">C323/$H$3</f>
        <v>-8.5390456037340565E-2</v>
      </c>
      <c r="E323" s="4">
        <f t="shared" ref="E323:E386" ca="1" si="17">(B323-$H$2)/$H$3</f>
        <v>-8.5390456037340565E-2</v>
      </c>
    </row>
    <row r="324" spans="1:5" x14ac:dyDescent="0.4">
      <c r="A324">
        <v>323</v>
      </c>
      <c r="B324" s="3">
        <v>9.2849000000000004</v>
      </c>
      <c r="C324" s="4">
        <f t="shared" ca="1" si="15"/>
        <v>-0.69787732145439918</v>
      </c>
      <c r="D324" s="4">
        <f t="shared" ca="1" si="16"/>
        <v>-0.34824739248831943</v>
      </c>
      <c r="E324" s="4">
        <f t="shared" ca="1" si="17"/>
        <v>-0.34824739248831943</v>
      </c>
    </row>
    <row r="325" spans="1:5" x14ac:dyDescent="0.4">
      <c r="A325">
        <v>324</v>
      </c>
      <c r="B325" s="3">
        <v>12.2342</v>
      </c>
      <c r="C325" s="4">
        <f t="shared" ca="1" si="15"/>
        <v>2.2514055414777587</v>
      </c>
      <c r="D325" s="4">
        <f t="shared" ca="1" si="16"/>
        <v>1.1234726866025744</v>
      </c>
      <c r="E325" s="4">
        <f t="shared" ca="1" si="17"/>
        <v>1.1234726866025744</v>
      </c>
    </row>
    <row r="326" spans="1:5" x14ac:dyDescent="0.4">
      <c r="A326">
        <v>325</v>
      </c>
      <c r="B326" s="3">
        <v>7.2488000000000001</v>
      </c>
      <c r="C326" s="4">
        <f t="shared" ca="1" si="15"/>
        <v>-2.7339433461956757</v>
      </c>
      <c r="D326" s="4">
        <f t="shared" ca="1" si="16"/>
        <v>-1.3642636209172851</v>
      </c>
      <c r="E326" s="4">
        <f t="shared" ca="1" si="17"/>
        <v>-1.3642636209172851</v>
      </c>
    </row>
    <row r="327" spans="1:5" x14ac:dyDescent="0.4">
      <c r="A327">
        <v>326</v>
      </c>
      <c r="B327" s="3">
        <v>10.2524</v>
      </c>
      <c r="C327" s="4">
        <f t="shared" ca="1" si="15"/>
        <v>0.26961432678271002</v>
      </c>
      <c r="D327" s="4">
        <f t="shared" ca="1" si="16"/>
        <v>0.13454010238346392</v>
      </c>
      <c r="E327" s="4">
        <f t="shared" ca="1" si="17"/>
        <v>0.13454010238346392</v>
      </c>
    </row>
    <row r="328" spans="1:5" x14ac:dyDescent="0.4">
      <c r="A328">
        <v>327</v>
      </c>
      <c r="B328" s="3">
        <v>11.0307</v>
      </c>
      <c r="C328" s="4">
        <f t="shared" ca="1" si="15"/>
        <v>1.0478966495984032</v>
      </c>
      <c r="D328" s="4">
        <f t="shared" ca="1" si="16"/>
        <v>0.52291035200767044</v>
      </c>
      <c r="E328" s="4">
        <f t="shared" ca="1" si="17"/>
        <v>0.52291035200767044</v>
      </c>
    </row>
    <row r="329" spans="1:5" x14ac:dyDescent="0.4">
      <c r="A329">
        <v>328</v>
      </c>
      <c r="B329" s="3">
        <v>10.184200000000001</v>
      </c>
      <c r="C329" s="4">
        <f t="shared" ca="1" si="15"/>
        <v>0.20148323839636539</v>
      </c>
      <c r="D329" s="4">
        <f t="shared" ca="1" si="16"/>
        <v>0.10054204405927451</v>
      </c>
      <c r="E329" s="4">
        <f t="shared" ca="1" si="17"/>
        <v>0.10054204405927451</v>
      </c>
    </row>
    <row r="330" spans="1:5" x14ac:dyDescent="0.4">
      <c r="A330">
        <v>329</v>
      </c>
      <c r="B330" s="3">
        <v>13.3279</v>
      </c>
      <c r="C330" s="4">
        <f t="shared" ca="1" si="15"/>
        <v>3.3450962509398803</v>
      </c>
      <c r="D330" s="4">
        <f t="shared" ca="1" si="16"/>
        <v>1.6692347081640835</v>
      </c>
      <c r="E330" s="4">
        <f t="shared" ca="1" si="17"/>
        <v>1.6692347081640835</v>
      </c>
    </row>
    <row r="331" spans="1:5" x14ac:dyDescent="0.4">
      <c r="A331">
        <v>330</v>
      </c>
      <c r="B331" s="3">
        <v>8.0982000000000003</v>
      </c>
      <c r="C331" s="4">
        <f t="shared" ca="1" si="15"/>
        <v>-1.88452820411384</v>
      </c>
      <c r="D331" s="4">
        <f t="shared" ca="1" si="16"/>
        <v>-0.94039742083268585</v>
      </c>
      <c r="E331" s="4">
        <f t="shared" ca="1" si="17"/>
        <v>-0.94039742083268585</v>
      </c>
    </row>
    <row r="332" spans="1:5" x14ac:dyDescent="0.4">
      <c r="A332">
        <v>331</v>
      </c>
      <c r="B332" s="3">
        <v>9.3040000000000003</v>
      </c>
      <c r="C332" s="4">
        <f t="shared" ca="1" si="15"/>
        <v>-0.67872543241822392</v>
      </c>
      <c r="D332" s="4">
        <f t="shared" ca="1" si="16"/>
        <v>-0.33869041848581993</v>
      </c>
      <c r="E332" s="4">
        <f t="shared" ca="1" si="17"/>
        <v>-0.33869041848581993</v>
      </c>
    </row>
    <row r="333" spans="1:5" x14ac:dyDescent="0.4">
      <c r="A333">
        <v>332</v>
      </c>
      <c r="B333" s="3">
        <v>8.5968</v>
      </c>
      <c r="C333" s="4">
        <f t="shared" ca="1" si="15"/>
        <v>-1.385957981419633</v>
      </c>
      <c r="D333" s="4">
        <f t="shared" ca="1" si="16"/>
        <v>-0.69160615811657333</v>
      </c>
      <c r="E333" s="4">
        <f t="shared" ca="1" si="17"/>
        <v>-0.69160615811657333</v>
      </c>
    </row>
    <row r="334" spans="1:5" x14ac:dyDescent="0.4">
      <c r="A334">
        <v>333</v>
      </c>
      <c r="B334" s="3">
        <v>10.0085</v>
      </c>
      <c r="C334" s="4">
        <f t="shared" ca="1" si="15"/>
        <v>2.5722390270127349E-2</v>
      </c>
      <c r="D334" s="4">
        <f t="shared" ca="1" si="16"/>
        <v>1.2835716342623819E-2</v>
      </c>
      <c r="E334" s="4">
        <f t="shared" ca="1" si="17"/>
        <v>1.2835716342623819E-2</v>
      </c>
    </row>
    <row r="335" spans="1:5" x14ac:dyDescent="0.4">
      <c r="A335">
        <v>334</v>
      </c>
      <c r="B335" s="3">
        <v>10.350300000000001</v>
      </c>
      <c r="C335" s="4">
        <f t="shared" ca="1" si="15"/>
        <v>0.36749490671380336</v>
      </c>
      <c r="D335" s="4">
        <f t="shared" ca="1" si="16"/>
        <v>0.18338343872402599</v>
      </c>
      <c r="E335" s="4">
        <f t="shared" ca="1" si="17"/>
        <v>0.18338343872402599</v>
      </c>
    </row>
    <row r="336" spans="1:5" x14ac:dyDescent="0.4">
      <c r="A336">
        <v>335</v>
      </c>
      <c r="B336" s="3">
        <v>10.299200000000001</v>
      </c>
      <c r="C336" s="4">
        <f t="shared" ca="1" si="15"/>
        <v>0.31646172492745883</v>
      </c>
      <c r="D336" s="4">
        <f t="shared" ca="1" si="16"/>
        <v>0.15791739771492846</v>
      </c>
      <c r="E336" s="4">
        <f t="shared" ca="1" si="17"/>
        <v>0.15791739771492846</v>
      </c>
    </row>
    <row r="337" spans="1:5" x14ac:dyDescent="0.4">
      <c r="A337">
        <v>336</v>
      </c>
      <c r="B337" s="3">
        <v>7.3174999999999999</v>
      </c>
      <c r="C337" s="4">
        <f t="shared" ca="1" si="15"/>
        <v>-2.6652461298044035</v>
      </c>
      <c r="D337" s="4">
        <f t="shared" ca="1" si="16"/>
        <v>-1.329983059357255</v>
      </c>
      <c r="E337" s="4">
        <f t="shared" ca="1" si="17"/>
        <v>-1.329983059357255</v>
      </c>
    </row>
    <row r="338" spans="1:5" x14ac:dyDescent="0.4">
      <c r="A338">
        <v>337</v>
      </c>
      <c r="B338" s="3">
        <v>7.5541</v>
      </c>
      <c r="C338" s="4">
        <f t="shared" ca="1" si="15"/>
        <v>-2.4286355377456426</v>
      </c>
      <c r="D338" s="4">
        <f t="shared" ca="1" si="16"/>
        <v>-1.2119121331551275</v>
      </c>
      <c r="E338" s="4">
        <f t="shared" ca="1" si="17"/>
        <v>-1.2119121331551275</v>
      </c>
    </row>
    <row r="339" spans="1:5" x14ac:dyDescent="0.4">
      <c r="A339">
        <v>338</v>
      </c>
      <c r="B339" s="3">
        <v>6.6079999999999997</v>
      </c>
      <c r="C339" s="4">
        <f t="shared" ca="1" si="15"/>
        <v>-3.3747526346718937</v>
      </c>
      <c r="D339" s="4">
        <f t="shared" ca="1" si="16"/>
        <v>-1.6840335245001457</v>
      </c>
      <c r="E339" s="4">
        <f t="shared" ca="1" si="17"/>
        <v>-1.6840335245001457</v>
      </c>
    </row>
    <row r="340" spans="1:5" x14ac:dyDescent="0.4">
      <c r="A340">
        <v>339</v>
      </c>
      <c r="B340" s="3">
        <v>8.4542999999999999</v>
      </c>
      <c r="C340" s="4">
        <f t="shared" ca="1" si="15"/>
        <v>-1.5284441866605505</v>
      </c>
      <c r="D340" s="4">
        <f t="shared" ca="1" si="16"/>
        <v>-0.76270812391379161</v>
      </c>
      <c r="E340" s="4">
        <f t="shared" ca="1" si="17"/>
        <v>-0.76270812391379161</v>
      </c>
    </row>
    <row r="341" spans="1:5" x14ac:dyDescent="0.4">
      <c r="A341">
        <v>340</v>
      </c>
      <c r="B341" s="3">
        <v>7.6753</v>
      </c>
      <c r="C341" s="4">
        <f t="shared" ca="1" si="15"/>
        <v>-2.307422630682848</v>
      </c>
      <c r="D341" s="4">
        <f t="shared" ca="1" si="16"/>
        <v>-1.1514257446125453</v>
      </c>
      <c r="E341" s="4">
        <f t="shared" ca="1" si="17"/>
        <v>-1.1514257446125453</v>
      </c>
    </row>
    <row r="342" spans="1:5" x14ac:dyDescent="0.4">
      <c r="A342">
        <v>341</v>
      </c>
      <c r="B342" s="3">
        <v>8.0121000000000002</v>
      </c>
      <c r="C342" s="4">
        <f t="shared" ca="1" si="15"/>
        <v>-1.97062417565866</v>
      </c>
      <c r="D342" s="4">
        <f t="shared" ca="1" si="16"/>
        <v>-0.98336012598514322</v>
      </c>
      <c r="E342" s="4">
        <f t="shared" ca="1" si="17"/>
        <v>-0.98336012598514322</v>
      </c>
    </row>
    <row r="343" spans="1:5" x14ac:dyDescent="0.4">
      <c r="A343">
        <v>342</v>
      </c>
      <c r="B343" s="3">
        <v>11.9655</v>
      </c>
      <c r="C343" s="4">
        <f t="shared" ca="1" si="15"/>
        <v>1.9827071062562105</v>
      </c>
      <c r="D343" s="4">
        <f t="shared" ca="1" si="16"/>
        <v>0.98938962278186526</v>
      </c>
      <c r="E343" s="4">
        <f t="shared" ca="1" si="17"/>
        <v>0.98938962278186526</v>
      </c>
    </row>
    <row r="344" spans="1:5" x14ac:dyDescent="0.4">
      <c r="A344">
        <v>343</v>
      </c>
      <c r="B344" s="3">
        <v>7.6464999999999996</v>
      </c>
      <c r="C344" s="4">
        <f t="shared" ca="1" si="15"/>
        <v>-2.3362629560623631</v>
      </c>
      <c r="D344" s="4">
        <f t="shared" ca="1" si="16"/>
        <v>-1.1658173401024228</v>
      </c>
      <c r="E344" s="4">
        <f t="shared" ca="1" si="17"/>
        <v>-1.1658173401024228</v>
      </c>
    </row>
    <row r="345" spans="1:5" x14ac:dyDescent="0.4">
      <c r="A345">
        <v>344</v>
      </c>
      <c r="B345" s="3">
        <v>11.6378</v>
      </c>
      <c r="C345" s="4">
        <f t="shared" ca="1" si="15"/>
        <v>1.6550389616981676</v>
      </c>
      <c r="D345" s="4">
        <f t="shared" ca="1" si="16"/>
        <v>0.82588011554352136</v>
      </c>
      <c r="E345" s="4">
        <f t="shared" ca="1" si="17"/>
        <v>0.82588011554352136</v>
      </c>
    </row>
    <row r="346" spans="1:5" x14ac:dyDescent="0.4">
      <c r="A346">
        <v>345</v>
      </c>
      <c r="B346" s="3">
        <v>10.383599999999999</v>
      </c>
      <c r="C346" s="4">
        <f t="shared" ca="1" si="15"/>
        <v>0.40086080382127776</v>
      </c>
      <c r="D346" s="4">
        <f t="shared" ca="1" si="16"/>
        <v>0.20003333736451473</v>
      </c>
      <c r="E346" s="4">
        <f t="shared" ca="1" si="17"/>
        <v>0.20003333736451473</v>
      </c>
    </row>
    <row r="347" spans="1:5" x14ac:dyDescent="0.4">
      <c r="A347">
        <v>346</v>
      </c>
      <c r="B347" s="3">
        <v>8.2821999999999996</v>
      </c>
      <c r="C347" s="4">
        <f t="shared" ca="1" si="15"/>
        <v>-1.7005547778403258</v>
      </c>
      <c r="D347" s="4">
        <f t="shared" ca="1" si="16"/>
        <v>-0.84859293884525988</v>
      </c>
      <c r="E347" s="4">
        <f t="shared" ca="1" si="17"/>
        <v>-0.84859293884525988</v>
      </c>
    </row>
    <row r="348" spans="1:5" x14ac:dyDescent="0.4">
      <c r="A348">
        <v>347</v>
      </c>
      <c r="B348" s="3">
        <v>8.2864000000000004</v>
      </c>
      <c r="C348" s="4">
        <f t="shared" ca="1" si="15"/>
        <v>-1.6964057795830882</v>
      </c>
      <c r="D348" s="4">
        <f t="shared" ca="1" si="16"/>
        <v>-0.84652254942278893</v>
      </c>
      <c r="E348" s="4">
        <f t="shared" ca="1" si="17"/>
        <v>-0.84652254942278893</v>
      </c>
    </row>
    <row r="349" spans="1:5" x14ac:dyDescent="0.4">
      <c r="A349">
        <v>348</v>
      </c>
      <c r="B349" s="3">
        <v>7.0621</v>
      </c>
      <c r="C349" s="4">
        <f t="shared" ca="1" si="15"/>
        <v>-2.9206583396807932</v>
      </c>
      <c r="D349" s="4">
        <f t="shared" ca="1" si="16"/>
        <v>-1.4574361709066668</v>
      </c>
      <c r="E349" s="4">
        <f t="shared" ca="1" si="17"/>
        <v>-1.4574361709066668</v>
      </c>
    </row>
    <row r="350" spans="1:5" x14ac:dyDescent="0.4">
      <c r="A350">
        <v>349</v>
      </c>
      <c r="B350" s="3">
        <v>8.8651</v>
      </c>
      <c r="C350" s="4">
        <f t="shared" ca="1" si="15"/>
        <v>-1.117647253790869</v>
      </c>
      <c r="D350" s="4">
        <f t="shared" ca="1" si="16"/>
        <v>-0.55771656405635672</v>
      </c>
      <c r="E350" s="4">
        <f t="shared" ca="1" si="17"/>
        <v>-0.55771656405635672</v>
      </c>
    </row>
    <row r="351" spans="1:5" x14ac:dyDescent="0.4">
      <c r="A351">
        <v>350</v>
      </c>
      <c r="B351" s="3">
        <v>9.2855000000000008</v>
      </c>
      <c r="C351" s="4">
        <f t="shared" ca="1" si="15"/>
        <v>-0.69725149753377558</v>
      </c>
      <c r="D351" s="4">
        <f t="shared" ca="1" si="16"/>
        <v>-0.34793510042521042</v>
      </c>
      <c r="E351" s="4">
        <f t="shared" ca="1" si="17"/>
        <v>-0.34793510042521042</v>
      </c>
    </row>
    <row r="352" spans="1:5" x14ac:dyDescent="0.4">
      <c r="A352">
        <v>351</v>
      </c>
      <c r="B352" s="3">
        <v>11.4825</v>
      </c>
      <c r="C352" s="4">
        <f t="shared" ca="1" si="15"/>
        <v>1.4997871541843093</v>
      </c>
      <c r="D352" s="4">
        <f t="shared" ca="1" si="16"/>
        <v>0.74840799331848007</v>
      </c>
      <c r="E352" s="4">
        <f t="shared" ca="1" si="17"/>
        <v>0.74840799331848007</v>
      </c>
    </row>
    <row r="353" spans="1:5" x14ac:dyDescent="0.4">
      <c r="A353">
        <v>352</v>
      </c>
      <c r="B353" s="3">
        <v>9.4374000000000002</v>
      </c>
      <c r="C353" s="4">
        <f t="shared" ca="1" si="15"/>
        <v>-0.54532589106726093</v>
      </c>
      <c r="D353" s="4">
        <f t="shared" ca="1" si="16"/>
        <v>-0.2721227840227961</v>
      </c>
      <c r="E353" s="4">
        <f t="shared" ca="1" si="17"/>
        <v>-0.2721227840227961</v>
      </c>
    </row>
    <row r="354" spans="1:5" x14ac:dyDescent="0.4">
      <c r="A354">
        <v>353</v>
      </c>
      <c r="B354" s="3">
        <v>11.040699999999999</v>
      </c>
      <c r="C354" s="4">
        <f t="shared" ca="1" si="15"/>
        <v>1.0578953247366432</v>
      </c>
      <c r="D354" s="4">
        <f t="shared" ca="1" si="16"/>
        <v>0.52789978559174677</v>
      </c>
      <c r="E354" s="4">
        <f t="shared" ca="1" si="17"/>
        <v>0.52789978559174677</v>
      </c>
    </row>
    <row r="355" spans="1:5" x14ac:dyDescent="0.4">
      <c r="A355">
        <v>354</v>
      </c>
      <c r="B355" s="3">
        <v>9.9940999999999995</v>
      </c>
      <c r="C355" s="4">
        <f t="shared" ca="1" si="15"/>
        <v>1.1367482449925248E-2</v>
      </c>
      <c r="D355" s="4">
        <f t="shared" ca="1" si="16"/>
        <v>5.6724813955741507E-3</v>
      </c>
      <c r="E355" s="4">
        <f t="shared" ca="1" si="17"/>
        <v>5.6724813955741507E-3</v>
      </c>
    </row>
    <row r="356" spans="1:5" x14ac:dyDescent="0.4">
      <c r="A356">
        <v>355</v>
      </c>
      <c r="B356" s="3">
        <v>10.6539</v>
      </c>
      <c r="C356" s="4">
        <f t="shared" ca="1" si="15"/>
        <v>0.67115612008845815</v>
      </c>
      <c r="D356" s="4">
        <f t="shared" ca="1" si="16"/>
        <v>0.33491325994987964</v>
      </c>
      <c r="E356" s="4">
        <f t="shared" ca="1" si="17"/>
        <v>0.33491325994987964</v>
      </c>
    </row>
    <row r="357" spans="1:5" x14ac:dyDescent="0.4">
      <c r="A357">
        <v>356</v>
      </c>
      <c r="B357" s="3">
        <v>9.6602999999999994</v>
      </c>
      <c r="C357" s="4">
        <f t="shared" ca="1" si="15"/>
        <v>-0.3224639891190435</v>
      </c>
      <c r="D357" s="4">
        <f t="shared" ca="1" si="16"/>
        <v>-0.16091258438955658</v>
      </c>
      <c r="E357" s="4">
        <f t="shared" ca="1" si="17"/>
        <v>-0.16091258438955658</v>
      </c>
    </row>
    <row r="358" spans="1:5" x14ac:dyDescent="0.4">
      <c r="A358">
        <v>357</v>
      </c>
      <c r="B358" s="3">
        <v>8.3600999999999992</v>
      </c>
      <c r="C358" s="4">
        <f t="shared" ca="1" si="15"/>
        <v>-1.6226366105074241</v>
      </c>
      <c r="D358" s="4">
        <f t="shared" ca="1" si="16"/>
        <v>-0.8097110354405157</v>
      </c>
      <c r="E358" s="4">
        <f t="shared" ca="1" si="17"/>
        <v>-0.8097110354405157</v>
      </c>
    </row>
    <row r="359" spans="1:5" x14ac:dyDescent="0.4">
      <c r="A359">
        <v>358</v>
      </c>
      <c r="B359" s="3">
        <v>6.7969999999999997</v>
      </c>
      <c r="C359" s="4">
        <f t="shared" ca="1" si="15"/>
        <v>-3.1857955501996873</v>
      </c>
      <c r="D359" s="4">
        <f t="shared" ca="1" si="16"/>
        <v>-1.5897421498750128</v>
      </c>
      <c r="E359" s="4">
        <f t="shared" ca="1" si="17"/>
        <v>-1.5897421498750128</v>
      </c>
    </row>
    <row r="360" spans="1:5" x14ac:dyDescent="0.4">
      <c r="A360">
        <v>359</v>
      </c>
      <c r="B360" s="3">
        <v>9.8838000000000008</v>
      </c>
      <c r="C360" s="4">
        <f t="shared" ca="1" si="15"/>
        <v>-9.8938883284503731E-2</v>
      </c>
      <c r="D360" s="4">
        <f t="shared" ca="1" si="16"/>
        <v>-4.937143973632617E-2</v>
      </c>
      <c r="E360" s="4">
        <f t="shared" ca="1" si="17"/>
        <v>-4.937143973632617E-2</v>
      </c>
    </row>
    <row r="361" spans="1:5" x14ac:dyDescent="0.4">
      <c r="A361">
        <v>360</v>
      </c>
      <c r="B361" s="3">
        <v>8.1774000000000004</v>
      </c>
      <c r="C361" s="4">
        <f t="shared" ca="1" si="15"/>
        <v>-1.8053750588555335</v>
      </c>
      <c r="D361" s="4">
        <f t="shared" ca="1" si="16"/>
        <v>-0.90089925174759744</v>
      </c>
      <c r="E361" s="4">
        <f t="shared" ca="1" si="17"/>
        <v>-0.90089925174759744</v>
      </c>
    </row>
    <row r="362" spans="1:5" x14ac:dyDescent="0.4">
      <c r="A362">
        <v>361</v>
      </c>
      <c r="B362" s="3">
        <v>13.381</v>
      </c>
      <c r="C362" s="4">
        <f t="shared" ca="1" si="15"/>
        <v>3.3982784890617133</v>
      </c>
      <c r="D362" s="4">
        <f t="shared" ca="1" si="16"/>
        <v>1.6957731486367209</v>
      </c>
      <c r="E362" s="4">
        <f t="shared" ca="1" si="17"/>
        <v>1.6957731486367209</v>
      </c>
    </row>
    <row r="363" spans="1:5" x14ac:dyDescent="0.4">
      <c r="A363">
        <v>362</v>
      </c>
      <c r="B363" s="3">
        <v>8.0059000000000005</v>
      </c>
      <c r="C363" s="4">
        <f t="shared" ca="1" si="15"/>
        <v>-1.9768751557949802</v>
      </c>
      <c r="D363" s="4">
        <f t="shared" ca="1" si="16"/>
        <v>-0.98647942427160007</v>
      </c>
      <c r="E363" s="4">
        <f t="shared" ca="1" si="17"/>
        <v>-0.98647942427160007</v>
      </c>
    </row>
    <row r="364" spans="1:5" x14ac:dyDescent="0.4">
      <c r="A364">
        <v>363</v>
      </c>
      <c r="B364" s="3">
        <v>11.577500000000001</v>
      </c>
      <c r="C364" s="4">
        <f t="shared" ca="1" si="15"/>
        <v>1.5947533458193046</v>
      </c>
      <c r="D364" s="4">
        <f t="shared" ca="1" si="16"/>
        <v>0.7957970222992623</v>
      </c>
      <c r="E364" s="4">
        <f t="shared" ca="1" si="17"/>
        <v>0.7957970222992623</v>
      </c>
    </row>
    <row r="365" spans="1:5" x14ac:dyDescent="0.4">
      <c r="A365">
        <v>364</v>
      </c>
      <c r="B365" s="3">
        <v>9.6838999999999995</v>
      </c>
      <c r="C365" s="4">
        <f t="shared" ca="1" si="15"/>
        <v>-0.29889104849162607</v>
      </c>
      <c r="D365" s="4">
        <f t="shared" ca="1" si="16"/>
        <v>-0.14914946377450086</v>
      </c>
      <c r="E365" s="4">
        <f t="shared" ca="1" si="17"/>
        <v>-0.14914946377450086</v>
      </c>
    </row>
    <row r="366" spans="1:5" x14ac:dyDescent="0.4">
      <c r="A366">
        <v>365</v>
      </c>
      <c r="B366" s="3">
        <v>9.7301000000000002</v>
      </c>
      <c r="C366" s="4">
        <f t="shared" ca="1" si="15"/>
        <v>-0.25265261418487128</v>
      </c>
      <c r="D366" s="4">
        <f t="shared" ca="1" si="16"/>
        <v>-0.12607604716524376</v>
      </c>
      <c r="E366" s="4">
        <f t="shared" ca="1" si="17"/>
        <v>-0.12607604716524376</v>
      </c>
    </row>
    <row r="367" spans="1:5" x14ac:dyDescent="0.4">
      <c r="A367">
        <v>366</v>
      </c>
      <c r="B367" s="3">
        <v>10.7181</v>
      </c>
      <c r="C367" s="4">
        <f t="shared" ca="1" si="15"/>
        <v>0.73531552568170966</v>
      </c>
      <c r="D367" s="4">
        <f t="shared" ca="1" si="16"/>
        <v>0.36692941094743042</v>
      </c>
      <c r="E367" s="4">
        <f t="shared" ca="1" si="17"/>
        <v>0.36692941094743042</v>
      </c>
    </row>
    <row r="368" spans="1:5" x14ac:dyDescent="0.4">
      <c r="A368">
        <v>367</v>
      </c>
      <c r="B368" s="3">
        <v>10.8796</v>
      </c>
      <c r="C368" s="4">
        <f t="shared" ca="1" si="15"/>
        <v>0.8968094855507136</v>
      </c>
      <c r="D368" s="4">
        <f t="shared" ca="1" si="16"/>
        <v>0.44751642631252103</v>
      </c>
      <c r="E368" s="4">
        <f t="shared" ca="1" si="17"/>
        <v>0.44751642631252103</v>
      </c>
    </row>
    <row r="369" spans="1:5" x14ac:dyDescent="0.4">
      <c r="A369">
        <v>368</v>
      </c>
      <c r="B369" s="3">
        <v>7.5038999999999998</v>
      </c>
      <c r="C369" s="4">
        <f t="shared" ca="1" si="15"/>
        <v>-2.4788856244641435</v>
      </c>
      <c r="D369" s="4">
        <f t="shared" ca="1" si="16"/>
        <v>-1.2369874023092537</v>
      </c>
      <c r="E369" s="4">
        <f t="shared" ca="1" si="17"/>
        <v>-1.2369874023092537</v>
      </c>
    </row>
    <row r="370" spans="1:5" x14ac:dyDescent="0.4">
      <c r="A370">
        <v>369</v>
      </c>
      <c r="B370" s="3">
        <v>9.0305999999999997</v>
      </c>
      <c r="C370" s="4">
        <f t="shared" ca="1" si="15"/>
        <v>-0.95210868635968815</v>
      </c>
      <c r="D370" s="4">
        <f t="shared" ca="1" si="16"/>
        <v>-0.47511125121423792</v>
      </c>
      <c r="E370" s="4">
        <f t="shared" ca="1" si="17"/>
        <v>-0.47511125121423792</v>
      </c>
    </row>
    <row r="371" spans="1:5" x14ac:dyDescent="0.4">
      <c r="A371">
        <v>370</v>
      </c>
      <c r="B371" s="3">
        <v>8.8331999999999997</v>
      </c>
      <c r="C371" s="4">
        <f t="shared" ca="1" si="15"/>
        <v>-1.1496004007313889</v>
      </c>
      <c r="D371" s="4">
        <f t="shared" ca="1" si="16"/>
        <v>-0.57366148698441799</v>
      </c>
      <c r="E371" s="4">
        <f t="shared" ca="1" si="17"/>
        <v>-0.57366148698441799</v>
      </c>
    </row>
    <row r="372" spans="1:5" x14ac:dyDescent="0.4">
      <c r="A372">
        <v>371</v>
      </c>
      <c r="B372" s="3">
        <v>8.7344000000000008</v>
      </c>
      <c r="C372" s="4">
        <f t="shared" ca="1" si="15"/>
        <v>-1.2484006601359656</v>
      </c>
      <c r="D372" s="4">
        <f t="shared" ca="1" si="16"/>
        <v>-0.62296375209185573</v>
      </c>
      <c r="E372" s="4">
        <f t="shared" ca="1" si="17"/>
        <v>-0.62296375209185573</v>
      </c>
    </row>
    <row r="373" spans="1:5" x14ac:dyDescent="0.4">
      <c r="A373">
        <v>372</v>
      </c>
      <c r="B373" s="3">
        <v>10.134499999999999</v>
      </c>
      <c r="C373" s="4">
        <f t="shared" ca="1" si="15"/>
        <v>0.15178911181665988</v>
      </c>
      <c r="D373" s="4">
        <f t="shared" ca="1" si="16"/>
        <v>7.5744204279496352E-2</v>
      </c>
      <c r="E373" s="4">
        <f t="shared" ca="1" si="17"/>
        <v>7.5744204279496352E-2</v>
      </c>
    </row>
    <row r="374" spans="1:5" x14ac:dyDescent="0.4">
      <c r="A374">
        <v>373</v>
      </c>
      <c r="B374" s="3">
        <v>11.210100000000001</v>
      </c>
      <c r="C374" s="4">
        <f t="shared" ca="1" si="15"/>
        <v>1.2273613762812392</v>
      </c>
      <c r="D374" s="4">
        <f t="shared" ca="1" si="16"/>
        <v>0.61246495020077174</v>
      </c>
      <c r="E374" s="4">
        <f t="shared" ca="1" si="17"/>
        <v>0.61246495020077174</v>
      </c>
    </row>
    <row r="375" spans="1:5" x14ac:dyDescent="0.4">
      <c r="A375">
        <v>374</v>
      </c>
      <c r="B375" s="3">
        <v>12.019</v>
      </c>
      <c r="C375" s="4">
        <f t="shared" ca="1" si="15"/>
        <v>2.0362870612724056</v>
      </c>
      <c r="D375" s="4">
        <f t="shared" ca="1" si="16"/>
        <v>1.0161265277512734</v>
      </c>
      <c r="E375" s="4">
        <f t="shared" ca="1" si="17"/>
        <v>1.0161265277512734</v>
      </c>
    </row>
    <row r="376" spans="1:5" x14ac:dyDescent="0.4">
      <c r="A376">
        <v>375</v>
      </c>
      <c r="B376" s="3">
        <v>7.7660999999999998</v>
      </c>
      <c r="C376" s="4">
        <f t="shared" ca="1" si="15"/>
        <v>-2.2166969869608844</v>
      </c>
      <c r="D376" s="4">
        <f t="shared" ca="1" si="16"/>
        <v>-1.1061527891994749</v>
      </c>
      <c r="E376" s="4">
        <f t="shared" ca="1" si="17"/>
        <v>-1.1061527891994749</v>
      </c>
    </row>
    <row r="377" spans="1:5" x14ac:dyDescent="0.4">
      <c r="A377">
        <v>376</v>
      </c>
      <c r="B377" s="3">
        <v>12.6715</v>
      </c>
      <c r="C377" s="4">
        <f t="shared" ca="1" si="15"/>
        <v>2.6887761386264994</v>
      </c>
      <c r="D377" s="4">
        <f t="shared" ca="1" si="16"/>
        <v>1.3417247565948798</v>
      </c>
      <c r="E377" s="4">
        <f t="shared" ca="1" si="17"/>
        <v>1.3417247565948798</v>
      </c>
    </row>
    <row r="378" spans="1:5" x14ac:dyDescent="0.4">
      <c r="A378">
        <v>377</v>
      </c>
      <c r="B378" s="3">
        <v>12.5237</v>
      </c>
      <c r="C378" s="4">
        <f t="shared" ca="1" si="15"/>
        <v>2.5409744313864024</v>
      </c>
      <c r="D378" s="4">
        <f t="shared" ca="1" si="16"/>
        <v>1.267970304960863</v>
      </c>
      <c r="E378" s="4">
        <f t="shared" ca="1" si="17"/>
        <v>1.267970304960863</v>
      </c>
    </row>
    <row r="379" spans="1:5" x14ac:dyDescent="0.4">
      <c r="A379">
        <v>378</v>
      </c>
      <c r="B379" s="3">
        <v>8.3023000000000007</v>
      </c>
      <c r="C379" s="4">
        <f t="shared" ca="1" si="15"/>
        <v>-1.680440911977982</v>
      </c>
      <c r="D379" s="4">
        <f t="shared" ca="1" si="16"/>
        <v>-0.83855592929632772</v>
      </c>
      <c r="E379" s="4">
        <f t="shared" ca="1" si="17"/>
        <v>-0.83855592929632772</v>
      </c>
    </row>
    <row r="380" spans="1:5" x14ac:dyDescent="0.4">
      <c r="A380">
        <v>379</v>
      </c>
      <c r="B380" s="3">
        <v>11.9093</v>
      </c>
      <c r="C380" s="4">
        <f t="shared" ca="1" si="15"/>
        <v>1.9265463327288366</v>
      </c>
      <c r="D380" s="4">
        <f t="shared" ca="1" si="16"/>
        <v>0.96136486493434592</v>
      </c>
      <c r="E380" s="4">
        <f t="shared" ca="1" si="17"/>
        <v>0.96136486493434592</v>
      </c>
    </row>
    <row r="381" spans="1:5" x14ac:dyDescent="0.4">
      <c r="A381">
        <v>380</v>
      </c>
      <c r="B381" s="3">
        <v>9.5284999999999993</v>
      </c>
      <c r="C381" s="4">
        <f t="shared" ca="1" si="15"/>
        <v>-0.45420848746616826</v>
      </c>
      <c r="D381" s="4">
        <f t="shared" ca="1" si="16"/>
        <v>-0.22665433671997068</v>
      </c>
      <c r="E381" s="4">
        <f t="shared" ca="1" si="17"/>
        <v>-0.22665433671997068</v>
      </c>
    </row>
    <row r="382" spans="1:5" x14ac:dyDescent="0.4">
      <c r="A382">
        <v>381</v>
      </c>
      <c r="B382" s="3">
        <v>9.2157999999999998</v>
      </c>
      <c r="C382" s="4">
        <f t="shared" ca="1" si="15"/>
        <v>-0.76696558145718896</v>
      </c>
      <c r="D382" s="4">
        <f t="shared" ca="1" si="16"/>
        <v>-0.38272308851378301</v>
      </c>
      <c r="E382" s="4">
        <f t="shared" ca="1" si="17"/>
        <v>-0.38272308851378301</v>
      </c>
    </row>
    <row r="383" spans="1:5" x14ac:dyDescent="0.4">
      <c r="A383">
        <v>382</v>
      </c>
      <c r="B383" s="3">
        <v>9.8986999999999998</v>
      </c>
      <c r="C383" s="4">
        <f t="shared" ca="1" si="15"/>
        <v>-8.4103361235902341E-2</v>
      </c>
      <c r="D383" s="4">
        <f t="shared" ca="1" si="16"/>
        <v>-4.1968373737761563E-2</v>
      </c>
      <c r="E383" s="4">
        <f t="shared" ca="1" si="17"/>
        <v>-4.1968373737761563E-2</v>
      </c>
    </row>
    <row r="384" spans="1:5" x14ac:dyDescent="0.4">
      <c r="A384">
        <v>383</v>
      </c>
      <c r="B384" s="3">
        <v>11.8452</v>
      </c>
      <c r="C384" s="4">
        <f t="shared" ca="1" si="15"/>
        <v>1.8624106010643331</v>
      </c>
      <c r="D384" s="4">
        <f t="shared" ca="1" si="16"/>
        <v>0.92936052745143871</v>
      </c>
      <c r="E384" s="4">
        <f t="shared" ca="1" si="17"/>
        <v>0.92936052745143871</v>
      </c>
    </row>
    <row r="385" spans="1:5" x14ac:dyDescent="0.4">
      <c r="A385">
        <v>384</v>
      </c>
      <c r="B385" s="3">
        <v>8.7698999999999998</v>
      </c>
      <c r="C385" s="4">
        <f t="shared" ca="1" si="15"/>
        <v>-1.2128619493253368</v>
      </c>
      <c r="D385" s="4">
        <f t="shared" ca="1" si="16"/>
        <v>-0.60522959883637328</v>
      </c>
      <c r="E385" s="4">
        <f t="shared" ca="1" si="17"/>
        <v>-0.60522959883637328</v>
      </c>
    </row>
    <row r="386" spans="1:5" x14ac:dyDescent="0.4">
      <c r="A386">
        <v>385</v>
      </c>
      <c r="B386" s="3">
        <v>10.1037</v>
      </c>
      <c r="C386" s="4">
        <f t="shared" ca="1" si="15"/>
        <v>0.12090876225274094</v>
      </c>
      <c r="D386" s="4">
        <f t="shared" ca="1" si="16"/>
        <v>6.033461740203358E-2</v>
      </c>
      <c r="E386" s="4">
        <f t="shared" ca="1" si="17"/>
        <v>6.033461740203358E-2</v>
      </c>
    </row>
    <row r="387" spans="1:5" x14ac:dyDescent="0.4">
      <c r="A387">
        <v>386</v>
      </c>
      <c r="B387" s="3">
        <v>12.1067</v>
      </c>
      <c r="C387" s="4">
        <f t="shared" ref="C387:C450" ca="1" si="18">(B387-$H$2)</f>
        <v>2.1239795032203208</v>
      </c>
      <c r="D387" s="4">
        <f t="shared" ref="D387:D450" ca="1" si="19">C387/$H$3</f>
        <v>1.0598858867538719</v>
      </c>
      <c r="E387" s="4">
        <f t="shared" ref="E387:E450" ca="1" si="20">(B387-$H$2)/$H$3</f>
        <v>1.0598858867538719</v>
      </c>
    </row>
    <row r="388" spans="1:5" x14ac:dyDescent="0.4">
      <c r="A388">
        <v>387</v>
      </c>
      <c r="B388" s="3">
        <v>11.6431</v>
      </c>
      <c r="C388" s="4">
        <f t="shared" ca="1" si="18"/>
        <v>1.6603403110313177</v>
      </c>
      <c r="D388" s="4">
        <f t="shared" ca="1" si="19"/>
        <v>0.82852553906594184</v>
      </c>
      <c r="E388" s="4">
        <f t="shared" ca="1" si="20"/>
        <v>0.82852553906594184</v>
      </c>
    </row>
    <row r="389" spans="1:5" x14ac:dyDescent="0.4">
      <c r="A389">
        <v>388</v>
      </c>
      <c r="B389" s="3">
        <v>8.8501999999999992</v>
      </c>
      <c r="C389" s="4">
        <f t="shared" ca="1" si="18"/>
        <v>-1.1326012292825745</v>
      </c>
      <c r="D389" s="4">
        <f t="shared" ca="1" si="19"/>
        <v>-0.56517873944481567</v>
      </c>
      <c r="E389" s="4">
        <f t="shared" ca="1" si="20"/>
        <v>-0.56517873944481567</v>
      </c>
    </row>
    <row r="390" spans="1:5" x14ac:dyDescent="0.4">
      <c r="A390">
        <v>389</v>
      </c>
      <c r="B390" s="3">
        <v>8.2550000000000008</v>
      </c>
      <c r="C390" s="4">
        <f t="shared" ca="1" si="18"/>
        <v>-1.727760716856011</v>
      </c>
      <c r="D390" s="4">
        <f t="shared" ca="1" si="19"/>
        <v>-0.86216896006151555</v>
      </c>
      <c r="E390" s="4">
        <f t="shared" ca="1" si="20"/>
        <v>-0.86216896006151555</v>
      </c>
    </row>
    <row r="391" spans="1:5" x14ac:dyDescent="0.4">
      <c r="A391">
        <v>390</v>
      </c>
      <c r="B391" s="3">
        <v>9.9170999999999996</v>
      </c>
      <c r="C391" s="4">
        <f t="shared" ca="1" si="18"/>
        <v>-6.5678416368978532E-2</v>
      </c>
      <c r="D391" s="4">
        <f t="shared" ca="1" si="19"/>
        <v>-3.2774151760071854E-2</v>
      </c>
      <c r="E391" s="4">
        <f t="shared" ca="1" si="20"/>
        <v>-3.2774151760071854E-2</v>
      </c>
    </row>
    <row r="392" spans="1:5" x14ac:dyDescent="0.4">
      <c r="A392">
        <v>391</v>
      </c>
      <c r="B392" s="3">
        <v>9.7327999999999992</v>
      </c>
      <c r="C392" s="4">
        <f t="shared" ca="1" si="18"/>
        <v>-0.24996946115420116</v>
      </c>
      <c r="D392" s="4">
        <f t="shared" ca="1" si="19"/>
        <v>-0.12473712839277142</v>
      </c>
      <c r="E392" s="4">
        <f t="shared" ca="1" si="20"/>
        <v>-0.12473712839277142</v>
      </c>
    </row>
    <row r="393" spans="1:5" x14ac:dyDescent="0.4">
      <c r="A393">
        <v>392</v>
      </c>
      <c r="B393" s="3">
        <v>11.7965</v>
      </c>
      <c r="C393" s="4">
        <f t="shared" ca="1" si="18"/>
        <v>1.8137531857722564</v>
      </c>
      <c r="D393" s="4">
        <f t="shared" ca="1" si="19"/>
        <v>0.90508001642211711</v>
      </c>
      <c r="E393" s="4">
        <f t="shared" ca="1" si="20"/>
        <v>0.90508001642211711</v>
      </c>
    </row>
    <row r="394" spans="1:5" x14ac:dyDescent="0.4">
      <c r="A394">
        <v>393</v>
      </c>
      <c r="B394" s="3">
        <v>10.532400000000001</v>
      </c>
      <c r="C394" s="4">
        <f t="shared" ca="1" si="18"/>
        <v>0.54967457498603167</v>
      </c>
      <c r="D394" s="4">
        <f t="shared" ca="1" si="19"/>
        <v>0.2742928184814481</v>
      </c>
      <c r="E394" s="4">
        <f t="shared" ca="1" si="20"/>
        <v>0.2742928184814481</v>
      </c>
    </row>
    <row r="395" spans="1:5" x14ac:dyDescent="0.4">
      <c r="A395">
        <v>394</v>
      </c>
      <c r="B395" s="3">
        <v>11.35</v>
      </c>
      <c r="C395" s="4">
        <f t="shared" ca="1" si="18"/>
        <v>1.3672847555932659</v>
      </c>
      <c r="D395" s="4">
        <f t="shared" ca="1" si="19"/>
        <v>0.68228804158883505</v>
      </c>
      <c r="E395" s="4">
        <f t="shared" ca="1" si="20"/>
        <v>0.68228804158883505</v>
      </c>
    </row>
    <row r="396" spans="1:5" x14ac:dyDescent="0.4">
      <c r="A396">
        <v>395</v>
      </c>
      <c r="B396" s="3">
        <v>7.5411999999999999</v>
      </c>
      <c r="C396" s="4">
        <f t="shared" ca="1" si="18"/>
        <v>-2.4415302003229122</v>
      </c>
      <c r="D396" s="4">
        <f t="shared" ca="1" si="19"/>
        <v>-1.2183466918970456</v>
      </c>
      <c r="E396" s="4">
        <f t="shared" ca="1" si="20"/>
        <v>-1.2183466918970456</v>
      </c>
    </row>
    <row r="397" spans="1:5" x14ac:dyDescent="0.4">
      <c r="A397">
        <v>396</v>
      </c>
      <c r="B397" s="3">
        <v>9.6669</v>
      </c>
      <c r="C397" s="4">
        <f t="shared" ca="1" si="18"/>
        <v>-0.31584773186970061</v>
      </c>
      <c r="D397" s="4">
        <f t="shared" ca="1" si="19"/>
        <v>-0.15761100936443068</v>
      </c>
      <c r="E397" s="4">
        <f t="shared" ca="1" si="20"/>
        <v>-0.15761100936443068</v>
      </c>
    </row>
    <row r="398" spans="1:5" x14ac:dyDescent="0.4">
      <c r="A398">
        <v>397</v>
      </c>
      <c r="B398" s="3">
        <v>11.4757</v>
      </c>
      <c r="C398" s="4">
        <f t="shared" ca="1" si="18"/>
        <v>1.4929197149165105</v>
      </c>
      <c r="D398" s="4">
        <f t="shared" ca="1" si="19"/>
        <v>0.74498107608738473</v>
      </c>
      <c r="E398" s="4">
        <f t="shared" ca="1" si="20"/>
        <v>0.74498107608738473</v>
      </c>
    </row>
    <row r="399" spans="1:5" x14ac:dyDescent="0.4">
      <c r="A399">
        <v>398</v>
      </c>
      <c r="B399" s="3">
        <v>13.175000000000001</v>
      </c>
      <c r="C399" s="4">
        <f t="shared" ca="1" si="18"/>
        <v>3.1922877053025118</v>
      </c>
      <c r="D399" s="4">
        <f t="shared" ca="1" si="19"/>
        <v>1.5929817967537461</v>
      </c>
      <c r="E399" s="4">
        <f t="shared" ca="1" si="20"/>
        <v>1.5929817967537461</v>
      </c>
    </row>
    <row r="400" spans="1:5" x14ac:dyDescent="0.4">
      <c r="A400">
        <v>399</v>
      </c>
      <c r="B400" s="3">
        <v>6.9923000000000002</v>
      </c>
      <c r="C400" s="4">
        <f t="shared" ca="1" si="18"/>
        <v>-2.9904999935962442</v>
      </c>
      <c r="D400" s="4">
        <f t="shared" ca="1" si="19"/>
        <v>-1.4922878176293877</v>
      </c>
      <c r="E400" s="4">
        <f t="shared" ca="1" si="20"/>
        <v>-1.4922878176293877</v>
      </c>
    </row>
    <row r="401" spans="1:5" x14ac:dyDescent="0.4">
      <c r="A401">
        <v>400</v>
      </c>
      <c r="B401" s="3">
        <v>9.8218999999999994</v>
      </c>
      <c r="C401" s="4">
        <f t="shared" ca="1" si="18"/>
        <v>-0.16088291324425441</v>
      </c>
      <c r="D401" s="4">
        <f t="shared" ca="1" si="19"/>
        <v>-8.0282097312567621E-2</v>
      </c>
      <c r="E401" s="4">
        <f t="shared" ca="1" si="20"/>
        <v>-8.0282097312567621E-2</v>
      </c>
    </row>
    <row r="402" spans="1:5" x14ac:dyDescent="0.4">
      <c r="A402">
        <v>401</v>
      </c>
      <c r="B402" s="3">
        <v>7.3287000000000004</v>
      </c>
      <c r="C402" s="4">
        <f t="shared" ca="1" si="18"/>
        <v>-2.6540064727930863</v>
      </c>
      <c r="D402" s="4">
        <f t="shared" ca="1" si="19"/>
        <v>-1.324374364066087</v>
      </c>
      <c r="E402" s="4">
        <f t="shared" ca="1" si="20"/>
        <v>-1.324374364066087</v>
      </c>
    </row>
    <row r="403" spans="1:5" x14ac:dyDescent="0.4">
      <c r="A403">
        <v>402</v>
      </c>
      <c r="B403" s="3">
        <v>11.147600000000001</v>
      </c>
      <c r="C403" s="4">
        <f t="shared" ca="1" si="18"/>
        <v>1.1648656946449893</v>
      </c>
      <c r="D403" s="4">
        <f t="shared" ca="1" si="19"/>
        <v>0.58127901321367015</v>
      </c>
      <c r="E403" s="4">
        <f t="shared" ca="1" si="20"/>
        <v>0.58127901321367015</v>
      </c>
    </row>
    <row r="404" spans="1:5" x14ac:dyDescent="0.4">
      <c r="A404">
        <v>403</v>
      </c>
      <c r="B404" s="3">
        <v>7.4448999999999996</v>
      </c>
      <c r="C404" s="4">
        <f t="shared" ca="1" si="18"/>
        <v>-2.5378532637291045</v>
      </c>
      <c r="D404" s="4">
        <f t="shared" ca="1" si="19"/>
        <v>-1.2664128127415892</v>
      </c>
      <c r="E404" s="4">
        <f t="shared" ca="1" si="20"/>
        <v>-1.2664128127415892</v>
      </c>
    </row>
    <row r="405" spans="1:5" x14ac:dyDescent="0.4">
      <c r="A405">
        <v>404</v>
      </c>
      <c r="B405" s="3">
        <v>7.3381999999999996</v>
      </c>
      <c r="C405" s="4">
        <f t="shared" ca="1" si="18"/>
        <v>-2.6445171582049865</v>
      </c>
      <c r="D405" s="4">
        <f t="shared" ca="1" si="19"/>
        <v>-1.3196391062203097</v>
      </c>
      <c r="E405" s="4">
        <f t="shared" ca="1" si="20"/>
        <v>-1.3196391062203097</v>
      </c>
    </row>
    <row r="406" spans="1:5" x14ac:dyDescent="0.4">
      <c r="A406">
        <v>405</v>
      </c>
      <c r="B406" s="3">
        <v>11.018000000000001</v>
      </c>
      <c r="C406" s="4">
        <f t="shared" ca="1" si="18"/>
        <v>1.0352007132913865</v>
      </c>
      <c r="D406" s="4">
        <f t="shared" ca="1" si="19"/>
        <v>0.51657495955659871</v>
      </c>
      <c r="E406" s="4">
        <f t="shared" ca="1" si="20"/>
        <v>0.51657495955659871</v>
      </c>
    </row>
    <row r="407" spans="1:5" x14ac:dyDescent="0.4">
      <c r="A407">
        <v>406</v>
      </c>
      <c r="B407" s="3">
        <v>8.7014999999999993</v>
      </c>
      <c r="C407" s="4">
        <f t="shared" ca="1" si="18"/>
        <v>-1.2812260333786671</v>
      </c>
      <c r="D407" s="4">
        <f t="shared" ca="1" si="19"/>
        <v>-0.63934392420491903</v>
      </c>
      <c r="E407" s="4">
        <f t="shared" ca="1" si="20"/>
        <v>-0.63934392420491903</v>
      </c>
    </row>
    <row r="408" spans="1:5" x14ac:dyDescent="0.4">
      <c r="A408">
        <v>407</v>
      </c>
      <c r="B408" s="3">
        <v>9.9871999999999996</v>
      </c>
      <c r="C408" s="4">
        <f t="shared" ca="1" si="18"/>
        <v>4.4826188720712423E-3</v>
      </c>
      <c r="D408" s="4">
        <f t="shared" ca="1" si="19"/>
        <v>2.2368692687483251E-3</v>
      </c>
      <c r="E408" s="4">
        <f t="shared" ca="1" si="20"/>
        <v>2.2368692687483251E-3</v>
      </c>
    </row>
    <row r="409" spans="1:5" x14ac:dyDescent="0.4">
      <c r="A409">
        <v>408</v>
      </c>
      <c r="B409" s="3">
        <v>8.5767000000000007</v>
      </c>
      <c r="C409" s="4">
        <f t="shared" ca="1" si="18"/>
        <v>-1.4060989782400526</v>
      </c>
      <c r="D409" s="4">
        <f t="shared" ca="1" si="19"/>
        <v>-0.70165670627052268</v>
      </c>
      <c r="E409" s="4">
        <f t="shared" ca="1" si="20"/>
        <v>-0.70165670627052268</v>
      </c>
    </row>
    <row r="410" spans="1:5" x14ac:dyDescent="0.4">
      <c r="A410">
        <v>409</v>
      </c>
      <c r="B410" s="3">
        <v>12.087999999999999</v>
      </c>
      <c r="C410" s="4">
        <f t="shared" ca="1" si="18"/>
        <v>2.1052847690118721</v>
      </c>
      <c r="D410" s="4">
        <f t="shared" ca="1" si="19"/>
        <v>1.0505570373397848</v>
      </c>
      <c r="E410" s="4">
        <f t="shared" ca="1" si="20"/>
        <v>1.0505570373397848</v>
      </c>
    </row>
    <row r="411" spans="1:5" x14ac:dyDescent="0.4">
      <c r="A411">
        <v>410</v>
      </c>
      <c r="B411" s="3">
        <v>10.5219</v>
      </c>
      <c r="C411" s="4">
        <f t="shared" ca="1" si="18"/>
        <v>0.53915149462500089</v>
      </c>
      <c r="D411" s="4">
        <f t="shared" ca="1" si="19"/>
        <v>0.26904170172494313</v>
      </c>
      <c r="E411" s="4">
        <f t="shared" ca="1" si="20"/>
        <v>0.26904170172494313</v>
      </c>
    </row>
    <row r="412" spans="1:5" x14ac:dyDescent="0.4">
      <c r="A412">
        <v>411</v>
      </c>
      <c r="B412" s="3">
        <v>12.1395</v>
      </c>
      <c r="C412" s="4">
        <f t="shared" ca="1" si="18"/>
        <v>2.1567746560340719</v>
      </c>
      <c r="D412" s="4">
        <f t="shared" ca="1" si="19"/>
        <v>1.0762509785866934</v>
      </c>
      <c r="E412" s="4">
        <f t="shared" ca="1" si="20"/>
        <v>1.0762509785866934</v>
      </c>
    </row>
    <row r="413" spans="1:5" x14ac:dyDescent="0.4">
      <c r="A413">
        <v>412</v>
      </c>
      <c r="B413" s="3">
        <v>8.4925999999999995</v>
      </c>
      <c r="C413" s="4">
        <f t="shared" ca="1" si="18"/>
        <v>-1.4901388675213099</v>
      </c>
      <c r="D413" s="4">
        <f t="shared" ca="1" si="19"/>
        <v>-0.74359340690182019</v>
      </c>
      <c r="E413" s="4">
        <f t="shared" ca="1" si="20"/>
        <v>-0.74359340690182019</v>
      </c>
    </row>
    <row r="414" spans="1:5" x14ac:dyDescent="0.4">
      <c r="A414">
        <v>413</v>
      </c>
      <c r="B414" s="3">
        <v>9.0508000000000006</v>
      </c>
      <c r="C414" s="4">
        <f t="shared" ca="1" si="18"/>
        <v>-0.93199740666975117</v>
      </c>
      <c r="D414" s="4">
        <f t="shared" ca="1" si="19"/>
        <v>-0.46507553218982844</v>
      </c>
      <c r="E414" s="4">
        <f t="shared" ca="1" si="20"/>
        <v>-0.46507553218982844</v>
      </c>
    </row>
    <row r="415" spans="1:5" x14ac:dyDescent="0.4">
      <c r="A415">
        <v>414</v>
      </c>
      <c r="B415" s="3">
        <v>15.092700000000001</v>
      </c>
      <c r="C415" s="4">
        <f t="shared" ca="1" si="18"/>
        <v>5.1099652576939487</v>
      </c>
      <c r="D415" s="4">
        <f t="shared" ca="1" si="19"/>
        <v>2.549921056310037</v>
      </c>
      <c r="E415" s="4">
        <f t="shared" ca="1" si="20"/>
        <v>2.549921056310037</v>
      </c>
    </row>
    <row r="416" spans="1:5" x14ac:dyDescent="0.4">
      <c r="A416">
        <v>415</v>
      </c>
      <c r="B416" s="3">
        <v>7.3045</v>
      </c>
      <c r="C416" s="4">
        <f t="shared" ca="1" si="18"/>
        <v>-2.6782115166870577</v>
      </c>
      <c r="D416" s="4">
        <f t="shared" ca="1" si="19"/>
        <v>-1.3364529101973381</v>
      </c>
      <c r="E416" s="4">
        <f t="shared" ca="1" si="20"/>
        <v>-1.3364529101973381</v>
      </c>
    </row>
    <row r="417" spans="1:5" x14ac:dyDescent="0.4">
      <c r="A417">
        <v>416</v>
      </c>
      <c r="B417" s="3">
        <v>9.6304999999999996</v>
      </c>
      <c r="C417" s="4">
        <f t="shared" ca="1" si="18"/>
        <v>-0.35230209626473652</v>
      </c>
      <c r="D417" s="4">
        <f t="shared" ca="1" si="19"/>
        <v>-0.17580208243001361</v>
      </c>
      <c r="E417" s="4">
        <f t="shared" ca="1" si="20"/>
        <v>-0.17580208243001361</v>
      </c>
    </row>
    <row r="418" spans="1:5" x14ac:dyDescent="0.4">
      <c r="A418">
        <v>417</v>
      </c>
      <c r="B418" s="3">
        <v>13.092499999999999</v>
      </c>
      <c r="C418" s="4">
        <f t="shared" ca="1" si="18"/>
        <v>3.1097201896027169</v>
      </c>
      <c r="D418" s="4">
        <f t="shared" ca="1" si="19"/>
        <v>1.5517798244833649</v>
      </c>
      <c r="E418" s="4">
        <f t="shared" ca="1" si="20"/>
        <v>1.5517798244833649</v>
      </c>
    </row>
    <row r="419" spans="1:5" x14ac:dyDescent="0.4">
      <c r="A419">
        <v>418</v>
      </c>
      <c r="B419" s="3">
        <v>9.5288000000000004</v>
      </c>
      <c r="C419" s="4">
        <f t="shared" ca="1" si="18"/>
        <v>-0.45392856553544547</v>
      </c>
      <c r="D419" s="4">
        <f t="shared" ca="1" si="19"/>
        <v>-0.22651465302560539</v>
      </c>
      <c r="E419" s="4">
        <f t="shared" ca="1" si="20"/>
        <v>-0.22651465302560539</v>
      </c>
    </row>
    <row r="420" spans="1:5" x14ac:dyDescent="0.4">
      <c r="A420">
        <v>419</v>
      </c>
      <c r="B420" s="3">
        <v>5.9817999999999998</v>
      </c>
      <c r="C420" s="4">
        <f t="shared" ca="1" si="18"/>
        <v>-4.0009266967937736</v>
      </c>
      <c r="D420" s="4">
        <f t="shared" ca="1" si="19"/>
        <v>-1.996500311532732</v>
      </c>
      <c r="E420" s="4">
        <f t="shared" ca="1" si="20"/>
        <v>-1.996500311532732</v>
      </c>
    </row>
    <row r="421" spans="1:5" x14ac:dyDescent="0.4">
      <c r="A421">
        <v>420</v>
      </c>
      <c r="B421" s="3">
        <v>11.5154</v>
      </c>
      <c r="C421" s="4">
        <f t="shared" ca="1" si="18"/>
        <v>1.5326600635432683</v>
      </c>
      <c r="D421" s="4">
        <f t="shared" ca="1" si="19"/>
        <v>0.76481188640373554</v>
      </c>
      <c r="E421" s="4">
        <f t="shared" ca="1" si="20"/>
        <v>0.76481188640373554</v>
      </c>
    </row>
    <row r="422" spans="1:5" x14ac:dyDescent="0.4">
      <c r="A422">
        <v>421</v>
      </c>
      <c r="B422" s="3">
        <v>11.420199999999999</v>
      </c>
      <c r="C422" s="4">
        <f t="shared" ca="1" si="18"/>
        <v>1.4374173384387827</v>
      </c>
      <c r="D422" s="4">
        <f t="shared" ca="1" si="19"/>
        <v>0.71728486460283258</v>
      </c>
      <c r="E422" s="4">
        <f t="shared" ca="1" si="20"/>
        <v>0.71728486460283258</v>
      </c>
    </row>
    <row r="423" spans="1:5" x14ac:dyDescent="0.4">
      <c r="A423">
        <v>422</v>
      </c>
      <c r="B423" s="3">
        <v>8.5230999999999995</v>
      </c>
      <c r="C423" s="4">
        <f t="shared" ca="1" si="18"/>
        <v>-1.4596708283066917</v>
      </c>
      <c r="D423" s="4">
        <f t="shared" ca="1" si="19"/>
        <v>-0.72838956679334643</v>
      </c>
      <c r="E423" s="4">
        <f t="shared" ca="1" si="20"/>
        <v>-0.72838956679334643</v>
      </c>
    </row>
    <row r="424" spans="1:5" x14ac:dyDescent="0.4">
      <c r="A424">
        <v>423</v>
      </c>
      <c r="B424" s="3">
        <v>8.8339999999999996</v>
      </c>
      <c r="C424" s="4">
        <f t="shared" ca="1" si="18"/>
        <v>-1.1487833355231931</v>
      </c>
      <c r="D424" s="4">
        <f t="shared" ca="1" si="19"/>
        <v>-0.57325376370770487</v>
      </c>
      <c r="E424" s="4">
        <f t="shared" ca="1" si="20"/>
        <v>-0.57325376370770487</v>
      </c>
    </row>
    <row r="425" spans="1:5" x14ac:dyDescent="0.4">
      <c r="A425">
        <v>424</v>
      </c>
      <c r="B425" s="3">
        <v>11.4335</v>
      </c>
      <c r="C425" s="4">
        <f t="shared" ca="1" si="18"/>
        <v>1.4507431481525579</v>
      </c>
      <c r="D425" s="4">
        <f t="shared" ca="1" si="19"/>
        <v>0.72393456984894433</v>
      </c>
      <c r="E425" s="4">
        <f t="shared" ca="1" si="20"/>
        <v>0.72393456984894433</v>
      </c>
    </row>
    <row r="426" spans="1:5" x14ac:dyDescent="0.4">
      <c r="A426">
        <v>425</v>
      </c>
      <c r="B426" s="3">
        <v>11.5989</v>
      </c>
      <c r="C426" s="4">
        <f t="shared" ca="1" si="18"/>
        <v>1.6161454377279707</v>
      </c>
      <c r="D426" s="4">
        <f t="shared" ca="1" si="19"/>
        <v>0.80647187875044768</v>
      </c>
      <c r="E426" s="4">
        <f t="shared" ca="1" si="20"/>
        <v>0.80647187875044768</v>
      </c>
    </row>
    <row r="427" spans="1:5" x14ac:dyDescent="0.4">
      <c r="A427">
        <v>426</v>
      </c>
      <c r="B427" s="3">
        <v>7.8476999999999997</v>
      </c>
      <c r="C427" s="4">
        <f t="shared" ca="1" si="18"/>
        <v>-2.1350809056724902</v>
      </c>
      <c r="D427" s="4">
        <f t="shared" ca="1" si="19"/>
        <v>-1.065425591710718</v>
      </c>
      <c r="E427" s="4">
        <f t="shared" ca="1" si="20"/>
        <v>-1.065425591710718</v>
      </c>
    </row>
    <row r="428" spans="1:5" x14ac:dyDescent="0.4">
      <c r="A428">
        <v>427</v>
      </c>
      <c r="B428" s="3">
        <v>14.7685</v>
      </c>
      <c r="C428" s="4">
        <f t="shared" ca="1" si="18"/>
        <v>4.785765966161291</v>
      </c>
      <c r="D428" s="4">
        <f t="shared" ca="1" si="19"/>
        <v>2.3881425395823146</v>
      </c>
      <c r="E428" s="4">
        <f t="shared" ca="1" si="20"/>
        <v>2.3881425395823146</v>
      </c>
    </row>
    <row r="429" spans="1:5" x14ac:dyDescent="0.4">
      <c r="A429">
        <v>428</v>
      </c>
      <c r="B429" s="3">
        <v>10.571400000000001</v>
      </c>
      <c r="C429" s="4">
        <f t="shared" ca="1" si="18"/>
        <v>0.58865714290057092</v>
      </c>
      <c r="D429" s="4">
        <f t="shared" ca="1" si="19"/>
        <v>0.29374548904601838</v>
      </c>
      <c r="E429" s="4">
        <f t="shared" ca="1" si="20"/>
        <v>0.29374548904601838</v>
      </c>
    </row>
    <row r="430" spans="1:5" x14ac:dyDescent="0.4">
      <c r="A430">
        <v>429</v>
      </c>
      <c r="B430" s="3">
        <v>10.2034</v>
      </c>
      <c r="C430" s="4">
        <f t="shared" ca="1" si="18"/>
        <v>0.2205963407736462</v>
      </c>
      <c r="D430" s="4">
        <f t="shared" ca="1" si="19"/>
        <v>0.11007966315166576</v>
      </c>
      <c r="E430" s="4">
        <f t="shared" ca="1" si="20"/>
        <v>0.11007966315166576</v>
      </c>
    </row>
    <row r="431" spans="1:5" x14ac:dyDescent="0.4">
      <c r="A431">
        <v>430</v>
      </c>
      <c r="B431" s="3">
        <v>12.1998</v>
      </c>
      <c r="C431" s="4">
        <f t="shared" ca="1" si="18"/>
        <v>2.2170210515137807</v>
      </c>
      <c r="D431" s="4">
        <f t="shared" ca="1" si="19"/>
        <v>1.106314500480347</v>
      </c>
      <c r="E431" s="4">
        <f t="shared" ca="1" si="20"/>
        <v>1.106314500480347</v>
      </c>
    </row>
    <row r="432" spans="1:5" x14ac:dyDescent="0.4">
      <c r="A432">
        <v>431</v>
      </c>
      <c r="B432" s="3">
        <v>9.0227000000000004</v>
      </c>
      <c r="C432" s="4">
        <f t="shared" ca="1" si="18"/>
        <v>-0.96004658163305123</v>
      </c>
      <c r="D432" s="4">
        <f t="shared" ca="1" si="19"/>
        <v>-0.47907233612961109</v>
      </c>
      <c r="E432" s="4">
        <f t="shared" ca="1" si="20"/>
        <v>-0.47907233612961109</v>
      </c>
    </row>
    <row r="433" spans="1:5" x14ac:dyDescent="0.4">
      <c r="A433">
        <v>432</v>
      </c>
      <c r="B433" s="3">
        <v>7.9515000000000002</v>
      </c>
      <c r="C433" s="4">
        <f t="shared" ca="1" si="18"/>
        <v>-2.0312481292444362</v>
      </c>
      <c r="D433" s="4">
        <f t="shared" ca="1" si="19"/>
        <v>-1.0136120529492993</v>
      </c>
      <c r="E433" s="4">
        <f t="shared" ca="1" si="20"/>
        <v>-1.0136120529492993</v>
      </c>
    </row>
    <row r="434" spans="1:5" x14ac:dyDescent="0.4">
      <c r="A434">
        <v>433</v>
      </c>
      <c r="B434" s="3">
        <v>10.1271</v>
      </c>
      <c r="C434" s="4">
        <f t="shared" ca="1" si="18"/>
        <v>0.14433490358797663</v>
      </c>
      <c r="D434" s="4">
        <f t="shared" ca="1" si="19"/>
        <v>7.2024483780062501E-2</v>
      </c>
      <c r="E434" s="4">
        <f t="shared" ca="1" si="20"/>
        <v>7.2024483780062501E-2</v>
      </c>
    </row>
    <row r="435" spans="1:5" x14ac:dyDescent="0.4">
      <c r="A435">
        <v>434</v>
      </c>
      <c r="B435" s="3">
        <v>9.3094000000000001</v>
      </c>
      <c r="C435" s="4">
        <f t="shared" ca="1" si="18"/>
        <v>-0.67332596271255341</v>
      </c>
      <c r="D435" s="4">
        <f t="shared" ca="1" si="19"/>
        <v>-0.33599603196828598</v>
      </c>
      <c r="E435" s="4">
        <f t="shared" ca="1" si="20"/>
        <v>-0.33599603196828598</v>
      </c>
    </row>
    <row r="436" spans="1:5" x14ac:dyDescent="0.4">
      <c r="A436">
        <v>435</v>
      </c>
      <c r="B436" s="3">
        <v>10.5664</v>
      </c>
      <c r="C436" s="4">
        <f t="shared" ca="1" si="18"/>
        <v>0.58362361047638878</v>
      </c>
      <c r="D436" s="4">
        <f t="shared" ca="1" si="19"/>
        <v>0.29123370869746984</v>
      </c>
      <c r="E436" s="4">
        <f t="shared" ca="1" si="20"/>
        <v>0.29123370869746984</v>
      </c>
    </row>
    <row r="437" spans="1:5" x14ac:dyDescent="0.4">
      <c r="A437">
        <v>436</v>
      </c>
      <c r="B437" s="3">
        <v>12.6852</v>
      </c>
      <c r="C437" s="4">
        <f t="shared" ca="1" si="18"/>
        <v>2.7024247538688169</v>
      </c>
      <c r="D437" s="4">
        <f t="shared" ca="1" si="19"/>
        <v>1.3485355448567877</v>
      </c>
      <c r="E437" s="4">
        <f t="shared" ca="1" si="20"/>
        <v>1.3485355448567877</v>
      </c>
    </row>
    <row r="438" spans="1:5" x14ac:dyDescent="0.4">
      <c r="A438">
        <v>437</v>
      </c>
      <c r="B438" s="3">
        <v>10.6867</v>
      </c>
      <c r="C438" s="4">
        <f t="shared" ca="1" si="18"/>
        <v>0.70392696729823889</v>
      </c>
      <c r="D438" s="4">
        <f t="shared" ca="1" si="19"/>
        <v>0.35126622305613953</v>
      </c>
      <c r="E438" s="4">
        <f t="shared" ca="1" si="20"/>
        <v>0.35126622305613953</v>
      </c>
    </row>
    <row r="439" spans="1:5" x14ac:dyDescent="0.4">
      <c r="A439">
        <v>438</v>
      </c>
      <c r="B439" s="3">
        <v>9.1094000000000008</v>
      </c>
      <c r="C439" s="4">
        <f t="shared" ca="1" si="18"/>
        <v>-0.87332639222558761</v>
      </c>
      <c r="D439" s="4">
        <f t="shared" ca="1" si="19"/>
        <v>-0.43579814035218645</v>
      </c>
      <c r="E439" s="4">
        <f t="shared" ca="1" si="20"/>
        <v>-0.43579814035218645</v>
      </c>
    </row>
    <row r="440" spans="1:5" x14ac:dyDescent="0.4">
      <c r="A440">
        <v>439</v>
      </c>
      <c r="B440" s="3">
        <v>12.2888</v>
      </c>
      <c r="C440" s="4">
        <f t="shared" ca="1" si="18"/>
        <v>2.3060519383381575</v>
      </c>
      <c r="D440" s="4">
        <f t="shared" ca="1" si="19"/>
        <v>1.1507417561517261</v>
      </c>
      <c r="E440" s="4">
        <f t="shared" ca="1" si="20"/>
        <v>1.1507417561517261</v>
      </c>
    </row>
    <row r="441" spans="1:5" x14ac:dyDescent="0.4">
      <c r="A441">
        <v>440</v>
      </c>
      <c r="B441" s="3">
        <v>10.6831</v>
      </c>
      <c r="C441" s="4">
        <f t="shared" ca="1" si="18"/>
        <v>0.70037910661959835</v>
      </c>
      <c r="D441" s="4">
        <f t="shared" ca="1" si="19"/>
        <v>0.34949580697832017</v>
      </c>
      <c r="E441" s="4">
        <f t="shared" ca="1" si="20"/>
        <v>0.34949580697832017</v>
      </c>
    </row>
    <row r="442" spans="1:5" x14ac:dyDescent="0.4">
      <c r="A442">
        <v>441</v>
      </c>
      <c r="B442" s="3">
        <v>9.9535</v>
      </c>
      <c r="C442" s="4">
        <f t="shared" ca="1" si="18"/>
        <v>-2.9231051662945262E-2</v>
      </c>
      <c r="D442" s="4">
        <f t="shared" ca="1" si="19"/>
        <v>-1.4586571605590138E-2</v>
      </c>
      <c r="E442" s="4">
        <f t="shared" ca="1" si="20"/>
        <v>-1.4586571605590138E-2</v>
      </c>
    </row>
    <row r="443" spans="1:5" x14ac:dyDescent="0.4">
      <c r="A443">
        <v>442</v>
      </c>
      <c r="B443" s="3">
        <v>10.034700000000001</v>
      </c>
      <c r="C443" s="4">
        <f t="shared" ca="1" si="18"/>
        <v>5.190106337639655E-2</v>
      </c>
      <c r="D443" s="4">
        <f t="shared" ca="1" si="19"/>
        <v>2.5899122141601404E-2</v>
      </c>
      <c r="E443" s="4">
        <f t="shared" ca="1" si="20"/>
        <v>2.5899122141601404E-2</v>
      </c>
    </row>
    <row r="444" spans="1:5" x14ac:dyDescent="0.4">
      <c r="A444">
        <v>443</v>
      </c>
      <c r="B444" s="3">
        <v>9.6605000000000008</v>
      </c>
      <c r="C444" s="4">
        <f t="shared" ca="1" si="18"/>
        <v>-0.32230204324279654</v>
      </c>
      <c r="D444" s="4">
        <f t="shared" ca="1" si="19"/>
        <v>-0.16083177186363912</v>
      </c>
      <c r="E444" s="4">
        <f t="shared" ca="1" si="20"/>
        <v>-0.16083177186363912</v>
      </c>
    </row>
    <row r="445" spans="1:5" x14ac:dyDescent="0.4">
      <c r="A445">
        <v>444</v>
      </c>
      <c r="B445" s="3">
        <v>12.316000000000001</v>
      </c>
      <c r="C445" s="4">
        <f t="shared" ca="1" si="18"/>
        <v>2.3332399333059843</v>
      </c>
      <c r="D445" s="4">
        <f t="shared" ca="1" si="19"/>
        <v>1.1643088231181657</v>
      </c>
      <c r="E445" s="4">
        <f t="shared" ca="1" si="20"/>
        <v>1.1643088231181657</v>
      </c>
    </row>
    <row r="446" spans="1:5" x14ac:dyDescent="0.4">
      <c r="A446">
        <v>445</v>
      </c>
      <c r="B446" s="3">
        <v>13.0756</v>
      </c>
      <c r="C446" s="4">
        <f t="shared" ca="1" si="18"/>
        <v>3.0928379398139096</v>
      </c>
      <c r="D446" s="4">
        <f t="shared" ca="1" si="19"/>
        <v>1.5433554219593852</v>
      </c>
      <c r="E446" s="4">
        <f t="shared" ca="1" si="20"/>
        <v>1.5433554219593852</v>
      </c>
    </row>
    <row r="447" spans="1:5" x14ac:dyDescent="0.4">
      <c r="A447">
        <v>446</v>
      </c>
      <c r="B447" s="3">
        <v>8.6693999999999996</v>
      </c>
      <c r="C447" s="4">
        <f t="shared" ca="1" si="18"/>
        <v>-1.3133136416323818</v>
      </c>
      <c r="D447" s="4">
        <f t="shared" ca="1" si="19"/>
        <v>-0.65535594460164859</v>
      </c>
      <c r="E447" s="4">
        <f t="shared" ca="1" si="20"/>
        <v>-0.65535594460164859</v>
      </c>
    </row>
    <row r="448" spans="1:5" x14ac:dyDescent="0.4">
      <c r="A448">
        <v>447</v>
      </c>
      <c r="B448" s="3">
        <v>12.208399999999999</v>
      </c>
      <c r="C448" s="4">
        <f t="shared" ca="1" si="18"/>
        <v>2.2256637398877661</v>
      </c>
      <c r="D448" s="4">
        <f t="shared" ca="1" si="19"/>
        <v>1.1106272838275075</v>
      </c>
      <c r="E448" s="4">
        <f t="shared" ca="1" si="20"/>
        <v>1.1106272838275075</v>
      </c>
    </row>
    <row r="449" spans="1:5" x14ac:dyDescent="0.4">
      <c r="A449">
        <v>448</v>
      </c>
      <c r="B449" s="3">
        <v>10.0215</v>
      </c>
      <c r="C449" s="4">
        <f t="shared" ca="1" si="18"/>
        <v>3.8723971445485006E-2</v>
      </c>
      <c r="D449" s="4">
        <f t="shared" ca="1" si="19"/>
        <v>1.9323628477535309E-2</v>
      </c>
      <c r="E449" s="4">
        <f t="shared" ca="1" si="20"/>
        <v>1.9323628477535309E-2</v>
      </c>
    </row>
    <row r="450" spans="1:5" x14ac:dyDescent="0.4">
      <c r="A450">
        <v>449</v>
      </c>
      <c r="B450" s="3">
        <v>5.1414</v>
      </c>
      <c r="C450" s="4">
        <f t="shared" ca="1" si="18"/>
        <v>-4.8413097246947494</v>
      </c>
      <c r="D450" s="4">
        <f t="shared" ca="1" si="19"/>
        <v>-2.4158594011045755</v>
      </c>
      <c r="E450" s="4">
        <f t="shared" ca="1" si="20"/>
        <v>-2.4158594011045755</v>
      </c>
    </row>
    <row r="451" spans="1:5" x14ac:dyDescent="0.4">
      <c r="A451">
        <v>450</v>
      </c>
      <c r="B451" s="3">
        <v>9.4895999999999994</v>
      </c>
      <c r="C451" s="4">
        <f t="shared" ref="C451:C514" ca="1" si="21">(B451-$H$2)</f>
        <v>-0.49312137351796714</v>
      </c>
      <c r="D451" s="4">
        <f t="shared" ref="D451:D514" ca="1" si="22">C451/$H$3</f>
        <v>-0.24607223537512782</v>
      </c>
      <c r="E451" s="4">
        <f t="shared" ref="E451:E514" ca="1" si="23">(B451-$H$2)/$H$3</f>
        <v>-0.24607223537512782</v>
      </c>
    </row>
    <row r="452" spans="1:5" x14ac:dyDescent="0.4">
      <c r="A452">
        <v>451</v>
      </c>
      <c r="B452" s="3">
        <v>10.2469</v>
      </c>
      <c r="C452" s="4">
        <f t="shared" ca="1" si="21"/>
        <v>0.26414739268425258</v>
      </c>
      <c r="D452" s="4">
        <f t="shared" ca="1" si="22"/>
        <v>0.13181205049502367</v>
      </c>
      <c r="E452" s="4">
        <f t="shared" ca="1" si="23"/>
        <v>0.13181205049502367</v>
      </c>
    </row>
    <row r="453" spans="1:5" x14ac:dyDescent="0.4">
      <c r="A453">
        <v>452</v>
      </c>
      <c r="B453" s="3">
        <v>9.3388000000000009</v>
      </c>
      <c r="C453" s="4">
        <f t="shared" ca="1" si="21"/>
        <v>-0.64391164850848881</v>
      </c>
      <c r="D453" s="4">
        <f t="shared" ca="1" si="22"/>
        <v>-0.32131801061913262</v>
      </c>
      <c r="E453" s="4">
        <f t="shared" ca="1" si="23"/>
        <v>-0.32131801061913262</v>
      </c>
    </row>
    <row r="454" spans="1:5" x14ac:dyDescent="0.4">
      <c r="A454">
        <v>453</v>
      </c>
      <c r="B454" s="3">
        <v>10.6408</v>
      </c>
      <c r="C454" s="4">
        <f t="shared" ca="1" si="21"/>
        <v>0.658071890427113</v>
      </c>
      <c r="D454" s="4">
        <f t="shared" ca="1" si="22"/>
        <v>0.32838410543775742</v>
      </c>
      <c r="E454" s="4">
        <f t="shared" ca="1" si="23"/>
        <v>0.32838410543775742</v>
      </c>
    </row>
    <row r="455" spans="1:5" x14ac:dyDescent="0.4">
      <c r="A455">
        <v>454</v>
      </c>
      <c r="B455" s="3">
        <v>10.2957</v>
      </c>
      <c r="C455" s="4">
        <f t="shared" ca="1" si="21"/>
        <v>0.31296009411547487</v>
      </c>
      <c r="D455" s="4">
        <f t="shared" ca="1" si="22"/>
        <v>0.15617005077837975</v>
      </c>
      <c r="E455" s="4">
        <f t="shared" ca="1" si="23"/>
        <v>0.15617005077837975</v>
      </c>
    </row>
    <row r="456" spans="1:5" x14ac:dyDescent="0.4">
      <c r="A456">
        <v>455</v>
      </c>
      <c r="B456" s="3">
        <v>8.2772000000000006</v>
      </c>
      <c r="C456" s="4">
        <f t="shared" ca="1" si="21"/>
        <v>-1.705518512428176</v>
      </c>
      <c r="D456" s="4">
        <f t="shared" ca="1" si="22"/>
        <v>-0.85106988941247486</v>
      </c>
      <c r="E456" s="4">
        <f t="shared" ca="1" si="23"/>
        <v>-0.85106988941247486</v>
      </c>
    </row>
    <row r="457" spans="1:5" x14ac:dyDescent="0.4">
      <c r="A457">
        <v>456</v>
      </c>
      <c r="B457" s="3">
        <v>9.5437999999999992</v>
      </c>
      <c r="C457" s="4">
        <f t="shared" ca="1" si="21"/>
        <v>-0.43898728382794516</v>
      </c>
      <c r="D457" s="4">
        <f t="shared" ca="1" si="22"/>
        <v>-0.21905881195567831</v>
      </c>
      <c r="E457" s="4">
        <f t="shared" ca="1" si="23"/>
        <v>-0.21905881195567831</v>
      </c>
    </row>
    <row r="458" spans="1:5" x14ac:dyDescent="0.4">
      <c r="A458">
        <v>457</v>
      </c>
      <c r="B458" s="3">
        <v>11.6126</v>
      </c>
      <c r="C458" s="4">
        <f t="shared" ca="1" si="21"/>
        <v>1.6298221726583204</v>
      </c>
      <c r="D458" s="4">
        <f t="shared" ca="1" si="22"/>
        <v>0.81329669900298462</v>
      </c>
      <c r="E458" s="4">
        <f t="shared" ca="1" si="23"/>
        <v>0.81329669900298462</v>
      </c>
    </row>
    <row r="459" spans="1:5" x14ac:dyDescent="0.4">
      <c r="A459">
        <v>458</v>
      </c>
      <c r="B459" s="3">
        <v>11.7393</v>
      </c>
      <c r="C459" s="4">
        <f t="shared" ca="1" si="21"/>
        <v>1.7565817649600817</v>
      </c>
      <c r="D459" s="4">
        <f t="shared" ca="1" si="22"/>
        <v>0.8765509360083853</v>
      </c>
      <c r="E459" s="4">
        <f t="shared" ca="1" si="23"/>
        <v>0.8765509360083853</v>
      </c>
    </row>
    <row r="460" spans="1:5" x14ac:dyDescent="0.4">
      <c r="A460">
        <v>459</v>
      </c>
      <c r="B460" s="3">
        <v>6.9846000000000004</v>
      </c>
      <c r="C460" s="4">
        <f t="shared" ca="1" si="21"/>
        <v>-2.9981911472138805</v>
      </c>
      <c r="D460" s="4">
        <f t="shared" ca="1" si="22"/>
        <v>-1.4961257761218445</v>
      </c>
      <c r="E460" s="4">
        <f t="shared" ca="1" si="23"/>
        <v>-1.4961257761218445</v>
      </c>
    </row>
    <row r="461" spans="1:5" x14ac:dyDescent="0.4">
      <c r="A461">
        <v>460</v>
      </c>
      <c r="B461" s="3">
        <v>5.7371999999999996</v>
      </c>
      <c r="C461" s="4">
        <f t="shared" ca="1" si="21"/>
        <v>-4.2455934436174116</v>
      </c>
      <c r="D461" s="4">
        <f t="shared" ca="1" si="22"/>
        <v>-2.1185913352564469</v>
      </c>
      <c r="E461" s="4">
        <f t="shared" ca="1" si="23"/>
        <v>-2.1185913352564469</v>
      </c>
    </row>
    <row r="462" spans="1:5" x14ac:dyDescent="0.4">
      <c r="A462">
        <v>461</v>
      </c>
      <c r="B462" s="3">
        <v>10.797800000000001</v>
      </c>
      <c r="C462" s="4">
        <f t="shared" ca="1" si="21"/>
        <v>0.81505367821614527</v>
      </c>
      <c r="D462" s="4">
        <f t="shared" ca="1" si="22"/>
        <v>0.40671950420348069</v>
      </c>
      <c r="E462" s="4">
        <f t="shared" ca="1" si="23"/>
        <v>0.40671950420348069</v>
      </c>
    </row>
    <row r="463" spans="1:5" x14ac:dyDescent="0.4">
      <c r="A463">
        <v>462</v>
      </c>
      <c r="B463" s="3">
        <v>9.5312000000000001</v>
      </c>
      <c r="C463" s="4">
        <f t="shared" ca="1" si="21"/>
        <v>-0.45153826596213875</v>
      </c>
      <c r="D463" s="4">
        <f t="shared" ca="1" si="22"/>
        <v>-0.22532187090175698</v>
      </c>
      <c r="E463" s="4">
        <f t="shared" ca="1" si="23"/>
        <v>-0.22532187090175698</v>
      </c>
    </row>
    <row r="464" spans="1:5" x14ac:dyDescent="0.4">
      <c r="A464">
        <v>463</v>
      </c>
      <c r="B464" s="3">
        <v>6.5105000000000004</v>
      </c>
      <c r="C464" s="4">
        <f t="shared" ca="1" si="21"/>
        <v>-3.4722785091984942</v>
      </c>
      <c r="D464" s="4">
        <f t="shared" ca="1" si="22"/>
        <v>-1.7326998594847121</v>
      </c>
      <c r="E464" s="4">
        <f t="shared" ca="1" si="23"/>
        <v>-1.7326998594847121</v>
      </c>
    </row>
    <row r="465" spans="1:5" x14ac:dyDescent="0.4">
      <c r="A465">
        <v>464</v>
      </c>
      <c r="B465" s="3">
        <v>12.917400000000001</v>
      </c>
      <c r="C465" s="4">
        <f t="shared" ca="1" si="21"/>
        <v>2.9346909021947454</v>
      </c>
      <c r="D465" s="4">
        <f t="shared" ca="1" si="22"/>
        <v>1.4644385524932024</v>
      </c>
      <c r="E465" s="4">
        <f t="shared" ca="1" si="23"/>
        <v>1.4644385524932024</v>
      </c>
    </row>
    <row r="466" spans="1:5" x14ac:dyDescent="0.4">
      <c r="A466">
        <v>465</v>
      </c>
      <c r="B466" s="3">
        <v>8.42</v>
      </c>
      <c r="C466" s="4">
        <f t="shared" ca="1" si="21"/>
        <v>-1.5627255159894506</v>
      </c>
      <c r="D466" s="4">
        <f t="shared" ca="1" si="22"/>
        <v>-0.77981483190215672</v>
      </c>
      <c r="E466" s="4">
        <f t="shared" ca="1" si="23"/>
        <v>-0.77981483190215672</v>
      </c>
    </row>
    <row r="467" spans="1:5" x14ac:dyDescent="0.4">
      <c r="A467">
        <v>466</v>
      </c>
      <c r="B467" s="3">
        <v>11.324299999999999</v>
      </c>
      <c r="C467" s="4">
        <f t="shared" ca="1" si="21"/>
        <v>1.3415380187093096</v>
      </c>
      <c r="D467" s="4">
        <f t="shared" ca="1" si="22"/>
        <v>0.66944017605534178</v>
      </c>
      <c r="E467" s="4">
        <f t="shared" ca="1" si="23"/>
        <v>0.66944017605534178</v>
      </c>
    </row>
    <row r="468" spans="1:5" x14ac:dyDescent="0.4">
      <c r="A468">
        <v>467</v>
      </c>
      <c r="B468" s="3">
        <v>10.144500000000001</v>
      </c>
      <c r="C468" s="4">
        <f t="shared" ca="1" si="21"/>
        <v>0.16171462879770893</v>
      </c>
      <c r="D468" s="4">
        <f t="shared" ca="1" si="22"/>
        <v>8.0697131250307405E-2</v>
      </c>
      <c r="E468" s="4">
        <f t="shared" ca="1" si="23"/>
        <v>8.0697131250307405E-2</v>
      </c>
    </row>
    <row r="469" spans="1:5" x14ac:dyDescent="0.4">
      <c r="A469">
        <v>468</v>
      </c>
      <c r="B469" s="3">
        <v>8.2034000000000002</v>
      </c>
      <c r="C469" s="4">
        <f t="shared" ca="1" si="21"/>
        <v>-1.7793657521200341</v>
      </c>
      <c r="D469" s="4">
        <f t="shared" ca="1" si="22"/>
        <v>-0.88792036137157826</v>
      </c>
      <c r="E469" s="4">
        <f t="shared" ca="1" si="23"/>
        <v>-0.88792036137157826</v>
      </c>
    </row>
    <row r="470" spans="1:5" x14ac:dyDescent="0.4">
      <c r="A470">
        <v>469</v>
      </c>
      <c r="B470" s="3">
        <v>9.8516999999999992</v>
      </c>
      <c r="C470" s="4">
        <f t="shared" ca="1" si="21"/>
        <v>-0.13107876886307146</v>
      </c>
      <c r="D470" s="4">
        <f t="shared" ca="1" si="22"/>
        <v>-6.5409547013237451E-2</v>
      </c>
      <c r="E470" s="4">
        <f t="shared" ca="1" si="23"/>
        <v>-6.5409547013237451E-2</v>
      </c>
    </row>
    <row r="471" spans="1:5" x14ac:dyDescent="0.4">
      <c r="A471">
        <v>470</v>
      </c>
      <c r="B471" s="3">
        <v>5.8278999999999996</v>
      </c>
      <c r="C471" s="4">
        <f t="shared" ca="1" si="21"/>
        <v>-4.1548704834891268</v>
      </c>
      <c r="D471" s="4">
        <f t="shared" ca="1" si="22"/>
        <v>-2.0733197189820367</v>
      </c>
      <c r="E471" s="4">
        <f t="shared" ca="1" si="23"/>
        <v>-2.0733197189820367</v>
      </c>
    </row>
    <row r="472" spans="1:5" x14ac:dyDescent="0.4">
      <c r="A472">
        <v>471</v>
      </c>
      <c r="B472" s="3">
        <v>13.3302</v>
      </c>
      <c r="C472" s="4">
        <f t="shared" ca="1" si="21"/>
        <v>3.3474604943260218</v>
      </c>
      <c r="D472" s="4">
        <f t="shared" ca="1" si="22"/>
        <v>1.6704144880037775</v>
      </c>
      <c r="E472" s="4">
        <f t="shared" ca="1" si="23"/>
        <v>1.6704144880037775</v>
      </c>
    </row>
    <row r="473" spans="1:5" x14ac:dyDescent="0.4">
      <c r="A473">
        <v>472</v>
      </c>
      <c r="B473" s="3">
        <v>5.8784999999999998</v>
      </c>
      <c r="C473" s="4">
        <f t="shared" ca="1" si="21"/>
        <v>-4.1042627813787691</v>
      </c>
      <c r="D473" s="4">
        <f t="shared" ca="1" si="22"/>
        <v>-2.0480659963606613</v>
      </c>
      <c r="E473" s="4">
        <f t="shared" ca="1" si="23"/>
        <v>-2.0480659963606613</v>
      </c>
    </row>
    <row r="474" spans="1:5" x14ac:dyDescent="0.4">
      <c r="A474">
        <v>473</v>
      </c>
      <c r="B474" s="3">
        <v>9.8076000000000008</v>
      </c>
      <c r="C474" s="4">
        <f t="shared" ca="1" si="21"/>
        <v>-0.17519393854507292</v>
      </c>
      <c r="D474" s="4">
        <f t="shared" ca="1" si="22"/>
        <v>-8.7423434466865818E-2</v>
      </c>
      <c r="E474" s="4">
        <f t="shared" ca="1" si="23"/>
        <v>-8.7423434466865818E-2</v>
      </c>
    </row>
    <row r="475" spans="1:5" x14ac:dyDescent="0.4">
      <c r="A475">
        <v>474</v>
      </c>
      <c r="B475" s="3">
        <v>10.1389</v>
      </c>
      <c r="C475" s="4">
        <f t="shared" ca="1" si="21"/>
        <v>0.15617615158341103</v>
      </c>
      <c r="D475" s="4">
        <f t="shared" ca="1" si="22"/>
        <v>7.7933378669530581E-2</v>
      </c>
      <c r="E475" s="4">
        <f t="shared" ca="1" si="23"/>
        <v>7.7933378669530581E-2</v>
      </c>
    </row>
    <row r="476" spans="1:5" x14ac:dyDescent="0.4">
      <c r="A476">
        <v>475</v>
      </c>
      <c r="B476" s="3">
        <v>9.8842999999999996</v>
      </c>
      <c r="C476" s="4">
        <f t="shared" ca="1" si="21"/>
        <v>-9.8501351323985631E-2</v>
      </c>
      <c r="D476" s="4">
        <f t="shared" ca="1" si="22"/>
        <v>-4.9153107144484398E-2</v>
      </c>
      <c r="E476" s="4">
        <f t="shared" ca="1" si="23"/>
        <v>-4.9153107144484398E-2</v>
      </c>
    </row>
    <row r="477" spans="1:5" x14ac:dyDescent="0.4">
      <c r="A477">
        <v>476</v>
      </c>
      <c r="B477" s="3">
        <v>10.371</v>
      </c>
      <c r="C477" s="4">
        <f t="shared" ca="1" si="21"/>
        <v>0.38828814642796239</v>
      </c>
      <c r="D477" s="4">
        <f t="shared" ca="1" si="22"/>
        <v>0.19375946225886387</v>
      </c>
      <c r="E477" s="4">
        <f t="shared" ca="1" si="23"/>
        <v>0.19375946225886387</v>
      </c>
    </row>
    <row r="478" spans="1:5" x14ac:dyDescent="0.4">
      <c r="A478">
        <v>477</v>
      </c>
      <c r="B478" s="3">
        <v>8.23</v>
      </c>
      <c r="C478" s="4">
        <f t="shared" ca="1" si="21"/>
        <v>-1.7528015040616456</v>
      </c>
      <c r="D478" s="4">
        <f t="shared" ca="1" si="22"/>
        <v>-0.87466455001999643</v>
      </c>
      <c r="E478" s="4">
        <f t="shared" ca="1" si="23"/>
        <v>-0.87466455001999643</v>
      </c>
    </row>
    <row r="479" spans="1:5" x14ac:dyDescent="0.4">
      <c r="A479">
        <v>478</v>
      </c>
      <c r="B479" s="3">
        <v>12.1069</v>
      </c>
      <c r="C479" s="4">
        <f t="shared" ca="1" si="21"/>
        <v>2.1241863239763905</v>
      </c>
      <c r="D479" s="4">
        <f t="shared" ca="1" si="22"/>
        <v>1.0599890922697979</v>
      </c>
      <c r="E479" s="4">
        <f t="shared" ca="1" si="23"/>
        <v>1.0599890922697979</v>
      </c>
    </row>
    <row r="480" spans="1:5" x14ac:dyDescent="0.4">
      <c r="A480">
        <v>479</v>
      </c>
      <c r="B480" s="3">
        <v>8.0411999999999999</v>
      </c>
      <c r="C480" s="4">
        <f t="shared" ca="1" si="21"/>
        <v>-1.9415941743731775</v>
      </c>
      <c r="D480" s="4">
        <f t="shared" ca="1" si="22"/>
        <v>-0.96887388042190714</v>
      </c>
      <c r="E480" s="4">
        <f t="shared" ca="1" si="23"/>
        <v>-0.96887388042190714</v>
      </c>
    </row>
    <row r="481" spans="1:5" x14ac:dyDescent="0.4">
      <c r="A481">
        <v>480</v>
      </c>
      <c r="B481" s="3">
        <v>11.9694</v>
      </c>
      <c r="C481" s="4">
        <f t="shared" ca="1" si="21"/>
        <v>1.9866215585063944</v>
      </c>
      <c r="D481" s="4">
        <f t="shared" ca="1" si="22"/>
        <v>0.99134297152560391</v>
      </c>
      <c r="E481" s="4">
        <f t="shared" ca="1" si="23"/>
        <v>0.99134297152560391</v>
      </c>
    </row>
    <row r="482" spans="1:5" x14ac:dyDescent="0.4">
      <c r="A482">
        <v>481</v>
      </c>
      <c r="B482" s="3">
        <v>10.3858</v>
      </c>
      <c r="C482" s="4">
        <f t="shared" ca="1" si="21"/>
        <v>0.40307278463951768</v>
      </c>
      <c r="D482" s="4">
        <f t="shared" ca="1" si="22"/>
        <v>0.20113713674085909</v>
      </c>
      <c r="E482" s="4">
        <f t="shared" ca="1" si="23"/>
        <v>0.20113713674085909</v>
      </c>
    </row>
    <row r="483" spans="1:5" x14ac:dyDescent="0.4">
      <c r="A483">
        <v>482</v>
      </c>
      <c r="B483" s="3">
        <v>12.3774</v>
      </c>
      <c r="C483" s="4">
        <f t="shared" ca="1" si="21"/>
        <v>2.3946713105492936</v>
      </c>
      <c r="D483" s="4">
        <f t="shared" ca="1" si="22"/>
        <v>1.1949636621339463</v>
      </c>
      <c r="E483" s="4">
        <f t="shared" ca="1" si="23"/>
        <v>1.1949636621339463</v>
      </c>
    </row>
    <row r="484" spans="1:5" x14ac:dyDescent="0.4">
      <c r="A484">
        <v>483</v>
      </c>
      <c r="B484" s="3">
        <v>6.8296999999999999</v>
      </c>
      <c r="C484" s="4">
        <f t="shared" ca="1" si="21"/>
        <v>-3.1530241051440431</v>
      </c>
      <c r="D484" s="4">
        <f t="shared" ca="1" si="22"/>
        <v>-1.5733888884380054</v>
      </c>
      <c r="E484" s="4">
        <f t="shared" ca="1" si="23"/>
        <v>-1.5733888884380054</v>
      </c>
    </row>
    <row r="485" spans="1:5" x14ac:dyDescent="0.4">
      <c r="A485">
        <v>484</v>
      </c>
      <c r="B485" s="3">
        <v>9.7642000000000007</v>
      </c>
      <c r="C485" s="4">
        <f t="shared" ca="1" si="21"/>
        <v>-0.21852613808597354</v>
      </c>
      <c r="D485" s="4">
        <f t="shared" ca="1" si="22"/>
        <v>-0.10904661240515082</v>
      </c>
      <c r="E485" s="4">
        <f t="shared" ca="1" si="23"/>
        <v>-0.10904661240515082</v>
      </c>
    </row>
    <row r="486" spans="1:5" x14ac:dyDescent="0.4">
      <c r="A486">
        <v>485</v>
      </c>
      <c r="B486" s="3">
        <v>10.928900000000001</v>
      </c>
      <c r="C486" s="4">
        <f t="shared" ca="1" si="21"/>
        <v>0.94612943074745992</v>
      </c>
      <c r="D486" s="4">
        <f t="shared" ca="1" si="22"/>
        <v>0.47212754603860602</v>
      </c>
      <c r="E486" s="4">
        <f t="shared" ca="1" si="23"/>
        <v>0.47212754603860602</v>
      </c>
    </row>
    <row r="487" spans="1:5" x14ac:dyDescent="0.4">
      <c r="A487">
        <v>486</v>
      </c>
      <c r="B487" s="3">
        <v>11.2311</v>
      </c>
      <c r="C487" s="4">
        <f t="shared" ca="1" si="21"/>
        <v>1.2483057730539482</v>
      </c>
      <c r="D487" s="4">
        <f t="shared" ca="1" si="22"/>
        <v>0.62291640253932334</v>
      </c>
      <c r="E487" s="4">
        <f t="shared" ca="1" si="23"/>
        <v>0.62291640253932334</v>
      </c>
    </row>
    <row r="488" spans="1:5" x14ac:dyDescent="0.4">
      <c r="A488">
        <v>487</v>
      </c>
      <c r="B488" s="3">
        <v>10.3528</v>
      </c>
      <c r="C488" s="4">
        <f t="shared" ca="1" si="21"/>
        <v>0.37001079768883827</v>
      </c>
      <c r="D488" s="4">
        <f t="shared" ca="1" si="22"/>
        <v>0.1846388921467205</v>
      </c>
      <c r="E488" s="4">
        <f t="shared" ca="1" si="23"/>
        <v>0.1846388921467205</v>
      </c>
    </row>
    <row r="489" spans="1:5" x14ac:dyDescent="0.4">
      <c r="A489">
        <v>488</v>
      </c>
      <c r="B489" s="3">
        <v>6.7431999999999999</v>
      </c>
      <c r="C489" s="4">
        <f t="shared" ca="1" si="21"/>
        <v>-3.2395429338854553</v>
      </c>
      <c r="D489" s="4">
        <f t="shared" ca="1" si="22"/>
        <v>-1.6165626033361316</v>
      </c>
      <c r="E489" s="4">
        <f t="shared" ca="1" si="23"/>
        <v>-1.6165626033361316</v>
      </c>
    </row>
    <row r="490" spans="1:5" x14ac:dyDescent="0.4">
      <c r="A490">
        <v>489</v>
      </c>
      <c r="B490" s="3">
        <v>9.7899999999999991</v>
      </c>
      <c r="C490" s="4">
        <f t="shared" ca="1" si="21"/>
        <v>-0.19277482466766394</v>
      </c>
      <c r="D490" s="4">
        <f t="shared" ca="1" si="22"/>
        <v>-9.6196463137674201E-2</v>
      </c>
      <c r="E490" s="4">
        <f t="shared" ca="1" si="23"/>
        <v>-9.6196463137674201E-2</v>
      </c>
    </row>
    <row r="491" spans="1:5" x14ac:dyDescent="0.4">
      <c r="A491">
        <v>490</v>
      </c>
      <c r="B491" s="3">
        <v>9.5250000000000004</v>
      </c>
      <c r="C491" s="4">
        <f t="shared" ca="1" si="21"/>
        <v>-0.45777821924842321</v>
      </c>
      <c r="D491" s="4">
        <f t="shared" ca="1" si="22"/>
        <v>-0.22843566668561879</v>
      </c>
      <c r="E491" s="4">
        <f t="shared" ca="1" si="23"/>
        <v>-0.22843566668561879</v>
      </c>
    </row>
    <row r="492" spans="1:5" x14ac:dyDescent="0.4">
      <c r="A492">
        <v>491</v>
      </c>
      <c r="B492" s="3">
        <v>13.4534</v>
      </c>
      <c r="C492" s="4">
        <f t="shared" ca="1" si="21"/>
        <v>3.4706392098231813</v>
      </c>
      <c r="D492" s="4">
        <f t="shared" ca="1" si="22"/>
        <v>1.7318818335718327</v>
      </c>
      <c r="E492" s="4">
        <f t="shared" ca="1" si="23"/>
        <v>1.7318818335718327</v>
      </c>
    </row>
    <row r="493" spans="1:5" x14ac:dyDescent="0.4">
      <c r="A493">
        <v>492</v>
      </c>
      <c r="B493" s="3">
        <v>8.5365000000000002</v>
      </c>
      <c r="C493" s="4">
        <f t="shared" ca="1" si="21"/>
        <v>-1.4463037455912939</v>
      </c>
      <c r="D493" s="4">
        <f t="shared" ca="1" si="22"/>
        <v>-0.72171926592855873</v>
      </c>
      <c r="E493" s="4">
        <f t="shared" ca="1" si="23"/>
        <v>-0.72171926592855873</v>
      </c>
    </row>
    <row r="494" spans="1:5" x14ac:dyDescent="0.4">
      <c r="A494">
        <v>493</v>
      </c>
      <c r="B494" s="3">
        <v>11.9057</v>
      </c>
      <c r="C494" s="4">
        <f t="shared" ca="1" si="21"/>
        <v>1.9229261153720287</v>
      </c>
      <c r="D494" s="4">
        <f t="shared" ca="1" si="22"/>
        <v>0.95955834218888414</v>
      </c>
      <c r="E494" s="4">
        <f t="shared" ca="1" si="23"/>
        <v>0.95955834218888414</v>
      </c>
    </row>
    <row r="495" spans="1:5" x14ac:dyDescent="0.4">
      <c r="A495">
        <v>494</v>
      </c>
      <c r="B495" s="3">
        <v>9.3854000000000006</v>
      </c>
      <c r="C495" s="4">
        <f t="shared" ca="1" si="21"/>
        <v>-0.59734440749394757</v>
      </c>
      <c r="D495" s="4">
        <f t="shared" ca="1" si="22"/>
        <v>-0.29808051634880367</v>
      </c>
      <c r="E495" s="4">
        <f t="shared" ca="1" si="23"/>
        <v>-0.29808051634880367</v>
      </c>
    </row>
    <row r="496" spans="1:5" x14ac:dyDescent="0.4">
      <c r="A496">
        <v>495</v>
      </c>
      <c r="B496" s="3">
        <v>11.712899999999999</v>
      </c>
      <c r="C496" s="4">
        <f t="shared" ca="1" si="21"/>
        <v>1.7301851178004046</v>
      </c>
      <c r="D496" s="4">
        <f t="shared" ca="1" si="22"/>
        <v>0.8633787590924854</v>
      </c>
      <c r="E496" s="4">
        <f t="shared" ca="1" si="23"/>
        <v>0.8633787590924854</v>
      </c>
    </row>
    <row r="497" spans="1:5" x14ac:dyDescent="0.4">
      <c r="A497">
        <v>496</v>
      </c>
      <c r="B497" s="3">
        <v>7.8045999999999998</v>
      </c>
      <c r="C497" s="4">
        <f t="shared" ca="1" si="21"/>
        <v>-2.1781997158152846</v>
      </c>
      <c r="D497" s="4">
        <f t="shared" ca="1" si="22"/>
        <v>-1.0869422863184939</v>
      </c>
      <c r="E497" s="4">
        <f t="shared" ca="1" si="23"/>
        <v>-1.0869422863184939</v>
      </c>
    </row>
    <row r="498" spans="1:5" x14ac:dyDescent="0.4">
      <c r="A498">
        <v>497</v>
      </c>
      <c r="B498" s="3">
        <v>3.1265999999999998</v>
      </c>
      <c r="C498" s="4">
        <f t="shared" ca="1" si="21"/>
        <v>-6.8561782482741753</v>
      </c>
      <c r="D498" s="4">
        <f t="shared" ca="1" si="22"/>
        <v>-3.4212978757078423</v>
      </c>
      <c r="E498" s="4">
        <f t="shared" ca="1" si="23"/>
        <v>-3.4212978757078423</v>
      </c>
    </row>
    <row r="499" spans="1:5" x14ac:dyDescent="0.4">
      <c r="A499">
        <v>498</v>
      </c>
      <c r="B499" s="3">
        <v>10.3795</v>
      </c>
      <c r="C499" s="4">
        <f t="shared" ca="1" si="21"/>
        <v>0.3967899718273955</v>
      </c>
      <c r="D499" s="4">
        <f t="shared" ca="1" si="22"/>
        <v>0.19800195364771322</v>
      </c>
      <c r="E499" s="4">
        <f t="shared" ca="1" si="23"/>
        <v>0.19800195364771322</v>
      </c>
    </row>
    <row r="500" spans="1:5" x14ac:dyDescent="0.4">
      <c r="A500">
        <v>499</v>
      </c>
      <c r="B500" s="3">
        <v>10.8941</v>
      </c>
      <c r="C500" s="4">
        <f t="shared" ca="1" si="21"/>
        <v>0.91129930527916336</v>
      </c>
      <c r="D500" s="4">
        <f t="shared" ca="1" si="22"/>
        <v>0.45474698357943766</v>
      </c>
      <c r="E500" s="4">
        <f t="shared" ca="1" si="23"/>
        <v>0.45474698357943766</v>
      </c>
    </row>
    <row r="501" spans="1:5" x14ac:dyDescent="0.4">
      <c r="A501">
        <v>500</v>
      </c>
      <c r="B501" s="3">
        <v>11.5061</v>
      </c>
      <c r="C501" s="4">
        <f t="shared" ca="1" si="21"/>
        <v>1.5233389103354948</v>
      </c>
      <c r="D501" s="4">
        <f t="shared" ca="1" si="22"/>
        <v>0.76016054267927347</v>
      </c>
      <c r="E501" s="4">
        <f t="shared" ca="1" si="23"/>
        <v>0.76016054267927347</v>
      </c>
    </row>
    <row r="502" spans="1:5" x14ac:dyDescent="0.4">
      <c r="A502">
        <v>501</v>
      </c>
      <c r="B502" s="3">
        <v>8.7372999999999994</v>
      </c>
      <c r="C502" s="4">
        <f t="shared" ca="1" si="21"/>
        <v>-1.2454835703643106</v>
      </c>
      <c r="D502" s="4">
        <f t="shared" ca="1" si="22"/>
        <v>-0.62150809667018925</v>
      </c>
      <c r="E502" s="4">
        <f t="shared" ca="1" si="23"/>
        <v>-0.62150809667018925</v>
      </c>
    </row>
    <row r="503" spans="1:5" x14ac:dyDescent="0.4">
      <c r="A503">
        <v>502</v>
      </c>
      <c r="B503" s="3">
        <v>7.4142000000000001</v>
      </c>
      <c r="C503" s="4">
        <f t="shared" ca="1" si="21"/>
        <v>-2.5685598680533364</v>
      </c>
      <c r="D503" s="4">
        <f t="shared" ca="1" si="22"/>
        <v>-1.2817356990990347</v>
      </c>
      <c r="E503" s="4">
        <f t="shared" ca="1" si="23"/>
        <v>-1.2817356990990347</v>
      </c>
    </row>
    <row r="504" spans="1:5" x14ac:dyDescent="0.4">
      <c r="A504">
        <v>503</v>
      </c>
      <c r="B504" s="3">
        <v>14.411899999999999</v>
      </c>
      <c r="C504" s="4">
        <f t="shared" ca="1" si="21"/>
        <v>4.4291580512774491</v>
      </c>
      <c r="D504" s="4">
        <f t="shared" ca="1" si="22"/>
        <v>2.210191812884128</v>
      </c>
      <c r="E504" s="4">
        <f t="shared" ca="1" si="23"/>
        <v>2.210191812884128</v>
      </c>
    </row>
    <row r="505" spans="1:5" x14ac:dyDescent="0.4">
      <c r="A505">
        <v>504</v>
      </c>
      <c r="B505" s="3">
        <v>9.9794</v>
      </c>
      <c r="C505" s="4">
        <f t="shared" ca="1" si="21"/>
        <v>-3.3209207576518907E-3</v>
      </c>
      <c r="D505" s="4">
        <f t="shared" ca="1" si="22"/>
        <v>-1.6571709080650694E-3</v>
      </c>
      <c r="E505" s="4">
        <f t="shared" ca="1" si="23"/>
        <v>-1.6571709080650694E-3</v>
      </c>
    </row>
    <row r="506" spans="1:5" x14ac:dyDescent="0.4">
      <c r="A506">
        <v>505</v>
      </c>
      <c r="B506" s="3">
        <v>7.8373999999999997</v>
      </c>
      <c r="C506" s="4">
        <f t="shared" ca="1" si="21"/>
        <v>-2.1453099423438911</v>
      </c>
      <c r="D506" s="4">
        <f t="shared" ca="1" si="22"/>
        <v>-1.0705299778814261</v>
      </c>
      <c r="E506" s="4">
        <f t="shared" ca="1" si="23"/>
        <v>-1.0705299778814261</v>
      </c>
    </row>
    <row r="507" spans="1:5" x14ac:dyDescent="0.4">
      <c r="A507">
        <v>506</v>
      </c>
      <c r="B507" s="3">
        <v>10.719799999999999</v>
      </c>
      <c r="C507" s="4">
        <f t="shared" ca="1" si="21"/>
        <v>0.73699644760312566</v>
      </c>
      <c r="D507" s="4">
        <f t="shared" ca="1" si="22"/>
        <v>0.36776820690499162</v>
      </c>
      <c r="E507" s="4">
        <f t="shared" ca="1" si="23"/>
        <v>0.36776820690499162</v>
      </c>
    </row>
    <row r="508" spans="1:5" x14ac:dyDescent="0.4">
      <c r="A508">
        <v>507</v>
      </c>
      <c r="B508" s="3">
        <v>8.8881999999999994</v>
      </c>
      <c r="C508" s="4">
        <f t="shared" ca="1" si="21"/>
        <v>-1.094582639023244</v>
      </c>
      <c r="D508" s="4">
        <f t="shared" ca="1" si="22"/>
        <v>-0.54620710285931762</v>
      </c>
      <c r="E508" s="4">
        <f t="shared" ca="1" si="23"/>
        <v>-0.54620710285931762</v>
      </c>
    </row>
    <row r="509" spans="1:5" x14ac:dyDescent="0.4">
      <c r="A509">
        <v>508</v>
      </c>
      <c r="B509" s="3">
        <v>9.9870000000000001</v>
      </c>
      <c r="C509" s="4">
        <f t="shared" ca="1" si="21"/>
        <v>4.2072740325203029E-3</v>
      </c>
      <c r="D509" s="4">
        <f t="shared" ca="1" si="22"/>
        <v>2.0994695862240451E-3</v>
      </c>
      <c r="E509" s="4">
        <f t="shared" ca="1" si="23"/>
        <v>2.0994695862240451E-3</v>
      </c>
    </row>
    <row r="510" spans="1:5" x14ac:dyDescent="0.4">
      <c r="A510">
        <v>509</v>
      </c>
      <c r="B510" s="3">
        <v>9.0295000000000005</v>
      </c>
      <c r="C510" s="4">
        <f t="shared" ca="1" si="21"/>
        <v>-0.9532423814839035</v>
      </c>
      <c r="D510" s="4">
        <f t="shared" ca="1" si="22"/>
        <v>-0.4756769758176137</v>
      </c>
      <c r="E510" s="4">
        <f t="shared" ca="1" si="23"/>
        <v>-0.4756769758176137</v>
      </c>
    </row>
    <row r="511" spans="1:5" x14ac:dyDescent="0.4">
      <c r="A511">
        <v>510</v>
      </c>
      <c r="B511" s="3">
        <v>6.3818000000000001</v>
      </c>
      <c r="C511" s="4">
        <f t="shared" ca="1" si="21"/>
        <v>-3.600992100002264</v>
      </c>
      <c r="D511" s="4">
        <f t="shared" ca="1" si="22"/>
        <v>-1.7969291602474968</v>
      </c>
      <c r="E511" s="4">
        <f t="shared" ca="1" si="23"/>
        <v>-1.7969291602474968</v>
      </c>
    </row>
    <row r="512" spans="1:5" x14ac:dyDescent="0.4">
      <c r="A512">
        <v>511</v>
      </c>
      <c r="B512" s="3">
        <v>7.5647000000000002</v>
      </c>
      <c r="C512" s="4">
        <f t="shared" ca="1" si="21"/>
        <v>-2.4181053104791195</v>
      </c>
      <c r="D512" s="4">
        <f t="shared" ca="1" si="22"/>
        <v>-1.2066574500250986</v>
      </c>
      <c r="E512" s="4">
        <f t="shared" ca="1" si="23"/>
        <v>-1.2066574500250986</v>
      </c>
    </row>
    <row r="513" spans="1:5" x14ac:dyDescent="0.4">
      <c r="A513">
        <v>512</v>
      </c>
      <c r="B513" s="3">
        <v>9.8756000000000004</v>
      </c>
      <c r="C513" s="4">
        <f t="shared" ca="1" si="21"/>
        <v>-0.10710980801979808</v>
      </c>
      <c r="D513" s="4">
        <f t="shared" ca="1" si="22"/>
        <v>-5.3448808560053594E-2</v>
      </c>
      <c r="E513" s="4">
        <f t="shared" ca="1" si="23"/>
        <v>-5.3448808560053594E-2</v>
      </c>
    </row>
    <row r="514" spans="1:5" x14ac:dyDescent="0.4">
      <c r="A514">
        <v>513</v>
      </c>
      <c r="B514" s="3">
        <v>8.8945000000000007</v>
      </c>
      <c r="C514" s="4">
        <f t="shared" ca="1" si="21"/>
        <v>-1.0882482550859063</v>
      </c>
      <c r="D514" s="4">
        <f t="shared" ca="1" si="22"/>
        <v>-0.543046185286297</v>
      </c>
      <c r="E514" s="4">
        <f t="shared" ca="1" si="23"/>
        <v>-0.543046185286297</v>
      </c>
    </row>
    <row r="515" spans="1:5" x14ac:dyDescent="0.4">
      <c r="A515">
        <v>514</v>
      </c>
      <c r="B515" s="3">
        <v>8.2973999999999997</v>
      </c>
      <c r="C515" s="4">
        <f t="shared" ref="C515:C578" ca="1" si="24">(B515-$H$2)</f>
        <v>-1.6853911834495729</v>
      </c>
      <c r="D515" s="4">
        <f t="shared" ref="D515:D578" ca="1" si="25">C515/$H$3</f>
        <v>-0.84102616164102995</v>
      </c>
      <c r="E515" s="4">
        <f t="shared" ref="E515:E578" ca="1" si="26">(B515-$H$2)/$H$3</f>
        <v>-0.84102616164102995</v>
      </c>
    </row>
    <row r="516" spans="1:5" x14ac:dyDescent="0.4">
      <c r="A516">
        <v>515</v>
      </c>
      <c r="B516" s="3">
        <v>10.1084</v>
      </c>
      <c r="C516" s="4">
        <f t="shared" ca="1" si="24"/>
        <v>0.12565095124766934</v>
      </c>
      <c r="D516" s="4">
        <f t="shared" ca="1" si="25"/>
        <v>6.2701014620285253E-2</v>
      </c>
      <c r="E516" s="4">
        <f t="shared" ca="1" si="26"/>
        <v>6.2701014620285253E-2</v>
      </c>
    </row>
    <row r="517" spans="1:5" x14ac:dyDescent="0.4">
      <c r="A517">
        <v>516</v>
      </c>
      <c r="B517" s="3">
        <v>12.701599999999999</v>
      </c>
      <c r="C517" s="4">
        <f t="shared" ca="1" si="24"/>
        <v>2.7188139999849668</v>
      </c>
      <c r="D517" s="4">
        <f t="shared" ca="1" si="25"/>
        <v>1.3567139338792364</v>
      </c>
      <c r="E517" s="4">
        <f t="shared" ca="1" si="26"/>
        <v>1.3567139338792364</v>
      </c>
    </row>
    <row r="518" spans="1:5" x14ac:dyDescent="0.4">
      <c r="A518">
        <v>517</v>
      </c>
      <c r="B518" s="3">
        <v>5.3773</v>
      </c>
      <c r="C518" s="4">
        <f t="shared" ca="1" si="24"/>
        <v>-4.6055030165410988</v>
      </c>
      <c r="D518" s="4">
        <f t="shared" ca="1" si="25"/>
        <v>-2.2981896205840906</v>
      </c>
      <c r="E518" s="4">
        <f t="shared" ca="1" si="26"/>
        <v>-2.2981896205840906</v>
      </c>
    </row>
    <row r="519" spans="1:5" x14ac:dyDescent="0.4">
      <c r="A519">
        <v>518</v>
      </c>
      <c r="B519" s="3">
        <v>7.8747999999999996</v>
      </c>
      <c r="C519" s="4">
        <f t="shared" ca="1" si="24"/>
        <v>-2.1079558932813809</v>
      </c>
      <c r="D519" s="4">
        <f t="shared" ca="1" si="25"/>
        <v>-1.0518899536465223</v>
      </c>
      <c r="E519" s="4">
        <f t="shared" ca="1" si="26"/>
        <v>-1.0518899536465223</v>
      </c>
    </row>
    <row r="520" spans="1:5" x14ac:dyDescent="0.4">
      <c r="A520">
        <v>519</v>
      </c>
      <c r="B520" s="3">
        <v>10.5631</v>
      </c>
      <c r="C520" s="4">
        <f t="shared" ca="1" si="24"/>
        <v>0.58033215671930449</v>
      </c>
      <c r="D520" s="4">
        <f t="shared" ca="1" si="25"/>
        <v>0.2895912421017483</v>
      </c>
      <c r="E520" s="4">
        <f t="shared" ca="1" si="26"/>
        <v>0.2895912421017483</v>
      </c>
    </row>
    <row r="521" spans="1:5" x14ac:dyDescent="0.4">
      <c r="A521">
        <v>520</v>
      </c>
      <c r="B521" s="3">
        <v>9.2337000000000007</v>
      </c>
      <c r="C521" s="4">
        <f t="shared" ca="1" si="24"/>
        <v>-0.74906060025032595</v>
      </c>
      <c r="D521" s="4">
        <f t="shared" ca="1" si="25"/>
        <v>-0.37378833332665684</v>
      </c>
      <c r="E521" s="4">
        <f t="shared" ca="1" si="26"/>
        <v>-0.37378833332665684</v>
      </c>
    </row>
    <row r="522" spans="1:5" x14ac:dyDescent="0.4">
      <c r="A522">
        <v>521</v>
      </c>
      <c r="B522" s="3">
        <v>12.5206</v>
      </c>
      <c r="C522" s="4">
        <f t="shared" ca="1" si="24"/>
        <v>2.5378638668788742</v>
      </c>
      <c r="D522" s="4">
        <f t="shared" ca="1" si="25"/>
        <v>1.266418103813739</v>
      </c>
      <c r="E522" s="4">
        <f t="shared" ca="1" si="26"/>
        <v>1.266418103813739</v>
      </c>
    </row>
    <row r="523" spans="1:5" x14ac:dyDescent="0.4">
      <c r="A523">
        <v>522</v>
      </c>
      <c r="B523" s="3">
        <v>10.790100000000001</v>
      </c>
      <c r="C523" s="4">
        <f t="shared" ca="1" si="24"/>
        <v>0.80732668044104194</v>
      </c>
      <c r="D523" s="4">
        <f t="shared" ca="1" si="25"/>
        <v>0.40286365913699412</v>
      </c>
      <c r="E523" s="4">
        <f t="shared" ca="1" si="26"/>
        <v>0.40286365913699412</v>
      </c>
    </row>
    <row r="524" spans="1:5" x14ac:dyDescent="0.4">
      <c r="A524">
        <v>523</v>
      </c>
      <c r="B524" s="3">
        <v>8.5680999999999994</v>
      </c>
      <c r="C524" s="4">
        <f t="shared" ca="1" si="24"/>
        <v>-1.4147025114682759</v>
      </c>
      <c r="D524" s="4">
        <f t="shared" ca="1" si="25"/>
        <v>-0.70594995082913836</v>
      </c>
      <c r="E524" s="4">
        <f t="shared" ca="1" si="26"/>
        <v>-0.70594995082913836</v>
      </c>
    </row>
    <row r="525" spans="1:5" x14ac:dyDescent="0.4">
      <c r="A525">
        <v>524</v>
      </c>
      <c r="B525" s="3">
        <v>6.8627000000000002</v>
      </c>
      <c r="C525" s="4">
        <f t="shared" ca="1" si="24"/>
        <v>-3.1200072439037037</v>
      </c>
      <c r="D525" s="4">
        <f t="shared" ca="1" si="25"/>
        <v>-1.5569131620006789</v>
      </c>
      <c r="E525" s="4">
        <f t="shared" ca="1" si="26"/>
        <v>-1.5569131620006789</v>
      </c>
    </row>
    <row r="526" spans="1:5" x14ac:dyDescent="0.4">
      <c r="A526">
        <v>525</v>
      </c>
      <c r="B526" s="3">
        <v>12.277100000000001</v>
      </c>
      <c r="C526" s="4">
        <f t="shared" ca="1" si="24"/>
        <v>2.2943626423815378</v>
      </c>
      <c r="D526" s="4">
        <f t="shared" ca="1" si="25"/>
        <v>1.1449086867686527</v>
      </c>
      <c r="E526" s="4">
        <f t="shared" ca="1" si="26"/>
        <v>1.1449086867686527</v>
      </c>
    </row>
    <row r="527" spans="1:5" x14ac:dyDescent="0.4">
      <c r="A527">
        <v>526</v>
      </c>
      <c r="B527" s="3">
        <v>9.5266999999999999</v>
      </c>
      <c r="C527" s="4">
        <f t="shared" ca="1" si="24"/>
        <v>-0.45610587103503697</v>
      </c>
      <c r="D527" s="4">
        <f t="shared" ca="1" si="25"/>
        <v>-0.22760114908955975</v>
      </c>
      <c r="E527" s="4">
        <f t="shared" ca="1" si="26"/>
        <v>-0.22760114908955975</v>
      </c>
    </row>
    <row r="528" spans="1:5" x14ac:dyDescent="0.4">
      <c r="A528">
        <v>527</v>
      </c>
      <c r="B528" s="3">
        <v>10.953200000000001</v>
      </c>
      <c r="C528" s="4">
        <f t="shared" ca="1" si="24"/>
        <v>0.97040755932717637</v>
      </c>
      <c r="D528" s="4">
        <f t="shared" ca="1" si="25"/>
        <v>0.48424256212017508</v>
      </c>
      <c r="E528" s="4">
        <f t="shared" ca="1" si="26"/>
        <v>0.48424256212017508</v>
      </c>
    </row>
    <row r="529" spans="1:5" x14ac:dyDescent="0.4">
      <c r="A529">
        <v>528</v>
      </c>
      <c r="B529" s="3">
        <v>12.0145</v>
      </c>
      <c r="C529" s="4">
        <f t="shared" ca="1" si="24"/>
        <v>2.0317269044598145</v>
      </c>
      <c r="D529" s="4">
        <f t="shared" ca="1" si="25"/>
        <v>1.013850966315901</v>
      </c>
      <c r="E529" s="4">
        <f t="shared" ca="1" si="26"/>
        <v>1.013850966315901</v>
      </c>
    </row>
    <row r="530" spans="1:5" x14ac:dyDescent="0.4">
      <c r="A530">
        <v>529</v>
      </c>
      <c r="B530" s="3">
        <v>10.567</v>
      </c>
      <c r="C530" s="4">
        <f t="shared" ca="1" si="24"/>
        <v>0.58421489516137548</v>
      </c>
      <c r="D530" s="4">
        <f t="shared" ca="1" si="25"/>
        <v>0.29152876535490035</v>
      </c>
      <c r="E530" s="4">
        <f t="shared" ca="1" si="26"/>
        <v>0.29152876535490035</v>
      </c>
    </row>
    <row r="531" spans="1:5" x14ac:dyDescent="0.4">
      <c r="A531">
        <v>530</v>
      </c>
      <c r="B531" s="3">
        <v>10.3163</v>
      </c>
      <c r="C531" s="4">
        <f t="shared" ca="1" si="24"/>
        <v>0.33353428141831287</v>
      </c>
      <c r="D531" s="4">
        <f t="shared" ca="1" si="25"/>
        <v>0.16643676508548422</v>
      </c>
      <c r="E531" s="4">
        <f t="shared" ca="1" si="26"/>
        <v>0.16643676508548422</v>
      </c>
    </row>
    <row r="532" spans="1:5" x14ac:dyDescent="0.4">
      <c r="A532">
        <v>531</v>
      </c>
      <c r="B532" s="3">
        <v>9.6700999999999997</v>
      </c>
      <c r="C532" s="4">
        <f t="shared" ca="1" si="24"/>
        <v>-0.31261085511033571</v>
      </c>
      <c r="D532" s="4">
        <f t="shared" ca="1" si="25"/>
        <v>-0.15599577720742966</v>
      </c>
      <c r="E532" s="4">
        <f t="shared" ca="1" si="26"/>
        <v>-0.15599577720742966</v>
      </c>
    </row>
    <row r="533" spans="1:5" x14ac:dyDescent="0.4">
      <c r="A533">
        <v>532</v>
      </c>
      <c r="B533" s="3">
        <v>7.1475</v>
      </c>
      <c r="C533" s="4">
        <f t="shared" ca="1" si="24"/>
        <v>-2.8352864752464146</v>
      </c>
      <c r="D533" s="4">
        <f t="shared" ca="1" si="25"/>
        <v>-1.4148348020598052</v>
      </c>
      <c r="E533" s="4">
        <f t="shared" ca="1" si="26"/>
        <v>-1.4148348020598052</v>
      </c>
    </row>
    <row r="534" spans="1:5" x14ac:dyDescent="0.4">
      <c r="A534">
        <v>533</v>
      </c>
      <c r="B534" s="3">
        <v>9.2665000000000006</v>
      </c>
      <c r="C534" s="4">
        <f t="shared" ca="1" si="24"/>
        <v>-0.71627856494838937</v>
      </c>
      <c r="D534" s="4">
        <f t="shared" ca="1" si="25"/>
        <v>-0.35742978725645697</v>
      </c>
      <c r="E534" s="4">
        <f t="shared" ca="1" si="26"/>
        <v>-0.35742978725645697</v>
      </c>
    </row>
    <row r="535" spans="1:5" x14ac:dyDescent="0.4">
      <c r="A535">
        <v>534</v>
      </c>
      <c r="B535" s="3">
        <v>9.3198000000000008</v>
      </c>
      <c r="C535" s="4">
        <f t="shared" ca="1" si="24"/>
        <v>-0.66296792569553276</v>
      </c>
      <c r="D535" s="4">
        <f t="shared" ca="1" si="25"/>
        <v>-0.33082727340344614</v>
      </c>
      <c r="E535" s="4">
        <f t="shared" ca="1" si="26"/>
        <v>-0.33082727340344614</v>
      </c>
    </row>
    <row r="536" spans="1:5" x14ac:dyDescent="0.4">
      <c r="A536">
        <v>535</v>
      </c>
      <c r="B536" s="3">
        <v>10.551600000000001</v>
      </c>
      <c r="C536" s="4">
        <f t="shared" ca="1" si="24"/>
        <v>0.56886210726168507</v>
      </c>
      <c r="D536" s="4">
        <f t="shared" ca="1" si="25"/>
        <v>0.28386757879799807</v>
      </c>
      <c r="E536" s="4">
        <f t="shared" ca="1" si="26"/>
        <v>0.28386757879799807</v>
      </c>
    </row>
    <row r="537" spans="1:5" x14ac:dyDescent="0.4">
      <c r="A537">
        <v>536</v>
      </c>
      <c r="B537" s="3">
        <v>6.8510999999999997</v>
      </c>
      <c r="C537" s="4">
        <f t="shared" ca="1" si="24"/>
        <v>-3.1316761217624185</v>
      </c>
      <c r="D537" s="4">
        <f t="shared" ca="1" si="25"/>
        <v>-1.5627360425595331</v>
      </c>
      <c r="E537" s="4">
        <f t="shared" ca="1" si="26"/>
        <v>-1.5627360425595331</v>
      </c>
    </row>
    <row r="538" spans="1:5" x14ac:dyDescent="0.4">
      <c r="A538">
        <v>537</v>
      </c>
      <c r="B538" s="3">
        <v>9.9917999999999996</v>
      </c>
      <c r="C538" s="4">
        <f t="shared" ca="1" si="24"/>
        <v>9.0369838598522989E-3</v>
      </c>
      <c r="D538" s="4">
        <f t="shared" ca="1" si="25"/>
        <v>4.5095405286905144E-3</v>
      </c>
      <c r="E538" s="4">
        <f t="shared" ca="1" si="26"/>
        <v>4.5095405286905144E-3</v>
      </c>
    </row>
    <row r="539" spans="1:5" x14ac:dyDescent="0.4">
      <c r="A539">
        <v>538</v>
      </c>
      <c r="B539" s="3">
        <v>9.1667000000000005</v>
      </c>
      <c r="C539" s="4">
        <f t="shared" ca="1" si="24"/>
        <v>-0.81607351642003323</v>
      </c>
      <c r="D539" s="4">
        <f t="shared" ca="1" si="25"/>
        <v>-0.40722841312535796</v>
      </c>
      <c r="E539" s="4">
        <f t="shared" ca="1" si="26"/>
        <v>-0.40722841312535796</v>
      </c>
    </row>
    <row r="540" spans="1:5" x14ac:dyDescent="0.4">
      <c r="A540">
        <v>539</v>
      </c>
      <c r="B540" s="3">
        <v>12.8485</v>
      </c>
      <c r="C540" s="4">
        <f t="shared" ca="1" si="24"/>
        <v>2.8657053870731168</v>
      </c>
      <c r="D540" s="4">
        <f t="shared" ca="1" si="25"/>
        <v>1.4300141271364595</v>
      </c>
      <c r="E540" s="4">
        <f t="shared" ca="1" si="26"/>
        <v>1.4300141271364595</v>
      </c>
    </row>
    <row r="541" spans="1:5" x14ac:dyDescent="0.4">
      <c r="A541">
        <v>540</v>
      </c>
      <c r="B541" s="3">
        <v>9.1486999999999998</v>
      </c>
      <c r="C541" s="4">
        <f t="shared" ca="1" si="24"/>
        <v>-0.83409536148200658</v>
      </c>
      <c r="D541" s="4">
        <f t="shared" ca="1" si="25"/>
        <v>-0.41622148448291574</v>
      </c>
      <c r="E541" s="4">
        <f t="shared" ca="1" si="26"/>
        <v>-0.41622148448291574</v>
      </c>
    </row>
    <row r="542" spans="1:5" x14ac:dyDescent="0.4">
      <c r="A542">
        <v>541</v>
      </c>
      <c r="B542" s="3">
        <v>11.768599999999999</v>
      </c>
      <c r="C542" s="4">
        <f t="shared" ca="1" si="24"/>
        <v>1.7858791718105227</v>
      </c>
      <c r="D542" s="4">
        <f t="shared" ca="1" si="25"/>
        <v>0.89117061948093701</v>
      </c>
      <c r="E542" s="4">
        <f t="shared" ca="1" si="26"/>
        <v>0.89117061948093701</v>
      </c>
    </row>
    <row r="543" spans="1:5" x14ac:dyDescent="0.4">
      <c r="A543">
        <v>542</v>
      </c>
      <c r="B543" s="3">
        <v>10.3865</v>
      </c>
      <c r="C543" s="4">
        <f t="shared" ca="1" si="24"/>
        <v>0.40371045954697138</v>
      </c>
      <c r="D543" s="4">
        <f t="shared" ca="1" si="25"/>
        <v>0.20145534255862829</v>
      </c>
      <c r="E543" s="4">
        <f t="shared" ca="1" si="26"/>
        <v>0.20145534255862829</v>
      </c>
    </row>
    <row r="544" spans="1:5" x14ac:dyDescent="0.4">
      <c r="A544">
        <v>543</v>
      </c>
      <c r="B544" s="3">
        <v>8.3768999999999991</v>
      </c>
      <c r="C544" s="4">
        <f t="shared" ca="1" si="24"/>
        <v>-1.6058726167116237</v>
      </c>
      <c r="D544" s="4">
        <f t="shared" ca="1" si="25"/>
        <v>-0.80134564377696194</v>
      </c>
      <c r="E544" s="4">
        <f t="shared" ca="1" si="26"/>
        <v>-0.80134564377696194</v>
      </c>
    </row>
    <row r="545" spans="1:5" x14ac:dyDescent="0.4">
      <c r="A545">
        <v>544</v>
      </c>
      <c r="B545" s="3">
        <v>13.2325</v>
      </c>
      <c r="C545" s="4">
        <f t="shared" ca="1" si="24"/>
        <v>3.249785243549379</v>
      </c>
      <c r="D545" s="4">
        <f t="shared" ca="1" si="25"/>
        <v>1.6216736128558076</v>
      </c>
      <c r="E545" s="4">
        <f t="shared" ca="1" si="26"/>
        <v>1.6216736128558076</v>
      </c>
    </row>
    <row r="546" spans="1:5" x14ac:dyDescent="0.4">
      <c r="A546">
        <v>545</v>
      </c>
      <c r="B546" s="3">
        <v>11.9404</v>
      </c>
      <c r="C546" s="4">
        <f t="shared" ca="1" si="24"/>
        <v>1.9576209046534245</v>
      </c>
      <c r="D546" s="4">
        <f t="shared" ca="1" si="25"/>
        <v>0.97687137060911955</v>
      </c>
      <c r="E546" s="4">
        <f t="shared" ca="1" si="26"/>
        <v>0.97687137060911955</v>
      </c>
    </row>
    <row r="547" spans="1:5" x14ac:dyDescent="0.4">
      <c r="A547">
        <v>546</v>
      </c>
      <c r="B547" s="3">
        <v>6.9797000000000002</v>
      </c>
      <c r="C547" s="4">
        <f t="shared" ca="1" si="24"/>
        <v>-3.0030209458284354</v>
      </c>
      <c r="D547" s="4">
        <f t="shared" ca="1" si="25"/>
        <v>-1.498535891369976</v>
      </c>
      <c r="E547" s="4">
        <f t="shared" ca="1" si="26"/>
        <v>-1.498535891369976</v>
      </c>
    </row>
    <row r="548" spans="1:5" x14ac:dyDescent="0.4">
      <c r="A548">
        <v>547</v>
      </c>
      <c r="B548" s="3">
        <v>8.4946999999999999</v>
      </c>
      <c r="C548" s="4">
        <f t="shared" ca="1" si="24"/>
        <v>-1.4880402432204747</v>
      </c>
      <c r="D548" s="4">
        <f t="shared" ca="1" si="25"/>
        <v>-0.74254617350117691</v>
      </c>
      <c r="E548" s="4">
        <f t="shared" ca="1" si="26"/>
        <v>-0.74254617350117691</v>
      </c>
    </row>
    <row r="549" spans="1:5" x14ac:dyDescent="0.4">
      <c r="A549">
        <v>548</v>
      </c>
      <c r="B549" s="3">
        <v>13.0566</v>
      </c>
      <c r="C549" s="4">
        <f t="shared" ca="1" si="24"/>
        <v>3.0738660898413439</v>
      </c>
      <c r="D549" s="4">
        <f t="shared" ca="1" si="25"/>
        <v>1.5338882891546444</v>
      </c>
      <c r="E549" s="4">
        <f t="shared" ca="1" si="26"/>
        <v>1.5338882891546444</v>
      </c>
    </row>
    <row r="550" spans="1:5" x14ac:dyDescent="0.4">
      <c r="A550">
        <v>549</v>
      </c>
      <c r="B550" s="3">
        <v>10.8744</v>
      </c>
      <c r="C550" s="4">
        <f t="shared" ca="1" si="24"/>
        <v>0.89167449188868275</v>
      </c>
      <c r="D550" s="4">
        <f t="shared" ca="1" si="25"/>
        <v>0.44495401584542127</v>
      </c>
      <c r="E550" s="4">
        <f t="shared" ca="1" si="26"/>
        <v>0.44495401584542127</v>
      </c>
    </row>
    <row r="551" spans="1:5" x14ac:dyDescent="0.4">
      <c r="A551">
        <v>550</v>
      </c>
      <c r="B551" s="3">
        <v>12.198600000000001</v>
      </c>
      <c r="C551" s="4">
        <f t="shared" ca="1" si="24"/>
        <v>2.215829663541383</v>
      </c>
      <c r="D551" s="4">
        <f t="shared" ca="1" si="25"/>
        <v>1.1057199865993619</v>
      </c>
      <c r="E551" s="4">
        <f t="shared" ca="1" si="26"/>
        <v>1.1057199865993619</v>
      </c>
    </row>
    <row r="552" spans="1:5" x14ac:dyDescent="0.4">
      <c r="A552">
        <v>551</v>
      </c>
      <c r="B552" s="3">
        <v>8.7530999999999999</v>
      </c>
      <c r="C552" s="4">
        <f t="shared" ca="1" si="24"/>
        <v>-1.2296209806892886</v>
      </c>
      <c r="D552" s="4">
        <f t="shared" ca="1" si="25"/>
        <v>-0.61359251419943905</v>
      </c>
      <c r="E552" s="4">
        <f t="shared" ca="1" si="26"/>
        <v>-0.61359251419943905</v>
      </c>
    </row>
    <row r="553" spans="1:5" x14ac:dyDescent="0.4">
      <c r="A553">
        <v>552</v>
      </c>
      <c r="B553" s="3">
        <v>9.3267000000000007</v>
      </c>
      <c r="C553" s="4">
        <f t="shared" ca="1" si="24"/>
        <v>-0.65603979253060096</v>
      </c>
      <c r="D553" s="4">
        <f t="shared" ca="1" si="25"/>
        <v>-0.32737006934289409</v>
      </c>
      <c r="E553" s="4">
        <f t="shared" ca="1" si="26"/>
        <v>-0.32737006934289409</v>
      </c>
    </row>
    <row r="554" spans="1:5" x14ac:dyDescent="0.4">
      <c r="A554">
        <v>553</v>
      </c>
      <c r="B554" s="3">
        <v>8.8438999999999997</v>
      </c>
      <c r="C554" s="4">
        <f t="shared" ca="1" si="24"/>
        <v>-1.1388856082643013</v>
      </c>
      <c r="D554" s="4">
        <f t="shared" ca="1" si="25"/>
        <v>-0.56831470407142637</v>
      </c>
      <c r="E554" s="4">
        <f t="shared" ca="1" si="26"/>
        <v>-0.56831470407142637</v>
      </c>
    </row>
    <row r="555" spans="1:5" x14ac:dyDescent="0.4">
      <c r="A555">
        <v>554</v>
      </c>
      <c r="B555" s="3">
        <v>12.289199999999999</v>
      </c>
      <c r="C555" s="4">
        <f t="shared" ca="1" si="24"/>
        <v>2.3064586587824678</v>
      </c>
      <c r="D555" s="4">
        <f t="shared" ca="1" si="25"/>
        <v>1.1509447135051871</v>
      </c>
      <c r="E555" s="4">
        <f t="shared" ca="1" si="26"/>
        <v>1.1509447135051871</v>
      </c>
    </row>
    <row r="556" spans="1:5" x14ac:dyDescent="0.4">
      <c r="A556">
        <v>555</v>
      </c>
      <c r="B556" s="3">
        <v>8.1361000000000008</v>
      </c>
      <c r="C556" s="4">
        <f t="shared" ca="1" si="24"/>
        <v>-1.8466341853834258</v>
      </c>
      <c r="D556" s="4">
        <f t="shared" ca="1" si="25"/>
        <v>-0.92148794661984224</v>
      </c>
      <c r="E556" s="4">
        <f t="shared" ca="1" si="26"/>
        <v>-0.92148794661984224</v>
      </c>
    </row>
    <row r="557" spans="1:5" x14ac:dyDescent="0.4">
      <c r="A557">
        <v>556</v>
      </c>
      <c r="B557" s="3">
        <v>11.1134</v>
      </c>
      <c r="C557" s="4">
        <f t="shared" ca="1" si="24"/>
        <v>1.1305997577636528</v>
      </c>
      <c r="D557" s="4">
        <f t="shared" ca="1" si="25"/>
        <v>0.56417998620240983</v>
      </c>
      <c r="E557" s="4">
        <f t="shared" ca="1" si="26"/>
        <v>0.56417998620240983</v>
      </c>
    </row>
    <row r="558" spans="1:5" x14ac:dyDescent="0.4">
      <c r="A558">
        <v>557</v>
      </c>
      <c r="B558" s="3">
        <v>14.0501</v>
      </c>
      <c r="C558" s="4">
        <f t="shared" ca="1" si="24"/>
        <v>4.0673626083964738</v>
      </c>
      <c r="D558" s="4">
        <f t="shared" ca="1" si="25"/>
        <v>2.0296524605881112</v>
      </c>
      <c r="E558" s="4">
        <f t="shared" ca="1" si="26"/>
        <v>2.0296524605881112</v>
      </c>
    </row>
    <row r="559" spans="1:5" x14ac:dyDescent="0.4">
      <c r="A559">
        <v>558</v>
      </c>
      <c r="B559" s="3">
        <v>10.999599999999999</v>
      </c>
      <c r="C559" s="4">
        <f t="shared" ca="1" si="24"/>
        <v>1.0168025312231652</v>
      </c>
      <c r="D559" s="4">
        <f t="shared" ca="1" si="25"/>
        <v>0.50739409246891232</v>
      </c>
      <c r="E559" s="4">
        <f t="shared" ca="1" si="26"/>
        <v>0.50739409246891232</v>
      </c>
    </row>
    <row r="560" spans="1:5" x14ac:dyDescent="0.4">
      <c r="A560">
        <v>559</v>
      </c>
      <c r="B560" s="3">
        <v>10.077</v>
      </c>
      <c r="C560" s="4">
        <f t="shared" ca="1" si="24"/>
        <v>9.4222492093402721E-2</v>
      </c>
      <c r="D560" s="4">
        <f t="shared" ca="1" si="25"/>
        <v>4.7017915866496382E-2</v>
      </c>
      <c r="E560" s="4">
        <f t="shared" ca="1" si="26"/>
        <v>4.7017915866496382E-2</v>
      </c>
    </row>
    <row r="561" spans="1:5" x14ac:dyDescent="0.4">
      <c r="A561">
        <v>560</v>
      </c>
      <c r="B561" s="3">
        <v>11.407500000000001</v>
      </c>
      <c r="C561" s="4">
        <f t="shared" ca="1" si="24"/>
        <v>1.424762805923752</v>
      </c>
      <c r="D561" s="4">
        <f t="shared" ca="1" si="25"/>
        <v>0.71097013303606682</v>
      </c>
      <c r="E561" s="4">
        <f t="shared" ca="1" si="26"/>
        <v>0.71097013303606682</v>
      </c>
    </row>
    <row r="562" spans="1:5" x14ac:dyDescent="0.4">
      <c r="A562">
        <v>561</v>
      </c>
      <c r="B562" s="3">
        <v>12.7791</v>
      </c>
      <c r="C562" s="4">
        <f t="shared" ca="1" si="24"/>
        <v>2.7963673525227684</v>
      </c>
      <c r="D562" s="4">
        <f t="shared" ca="1" si="25"/>
        <v>1.3954137912463331</v>
      </c>
      <c r="E562" s="4">
        <f t="shared" ca="1" si="26"/>
        <v>1.3954137912463331</v>
      </c>
    </row>
    <row r="563" spans="1:5" x14ac:dyDescent="0.4">
      <c r="A563">
        <v>562</v>
      </c>
      <c r="B563" s="3">
        <v>9.7841000000000005</v>
      </c>
      <c r="C563" s="4">
        <f t="shared" ca="1" si="24"/>
        <v>-0.19865103691942387</v>
      </c>
      <c r="D563" s="4">
        <f t="shared" ca="1" si="25"/>
        <v>-9.9128748700584607E-2</v>
      </c>
      <c r="E563" s="4">
        <f t="shared" ca="1" si="26"/>
        <v>-9.9128748700584607E-2</v>
      </c>
    </row>
    <row r="564" spans="1:5" x14ac:dyDescent="0.4">
      <c r="A564">
        <v>563</v>
      </c>
      <c r="B564" s="3">
        <v>11.7263</v>
      </c>
      <c r="C564" s="4">
        <f t="shared" ca="1" si="24"/>
        <v>1.7435190914355942</v>
      </c>
      <c r="D564" s="4">
        <f t="shared" ca="1" si="25"/>
        <v>0.87003253821269744</v>
      </c>
      <c r="E564" s="4">
        <f t="shared" ca="1" si="26"/>
        <v>0.87003253821269744</v>
      </c>
    </row>
    <row r="565" spans="1:5" x14ac:dyDescent="0.4">
      <c r="A565">
        <v>564</v>
      </c>
      <c r="B565" s="3">
        <v>8.2335999999999991</v>
      </c>
      <c r="C565" s="4">
        <f t="shared" ca="1" si="24"/>
        <v>-1.749125696827825</v>
      </c>
      <c r="D565" s="4">
        <f t="shared" ca="1" si="25"/>
        <v>-0.87283028739945456</v>
      </c>
      <c r="E565" s="4">
        <f t="shared" ca="1" si="26"/>
        <v>-0.87283028739945456</v>
      </c>
    </row>
    <row r="566" spans="1:5" x14ac:dyDescent="0.4">
      <c r="A566">
        <v>565</v>
      </c>
      <c r="B566" s="3">
        <v>9.7093000000000007</v>
      </c>
      <c r="C566" s="4">
        <f t="shared" ca="1" si="24"/>
        <v>-0.27347560343831212</v>
      </c>
      <c r="D566" s="4">
        <f t="shared" ca="1" si="25"/>
        <v>-0.13646691600191924</v>
      </c>
      <c r="E566" s="4">
        <f t="shared" ca="1" si="26"/>
        <v>-0.13646691600191924</v>
      </c>
    </row>
    <row r="567" spans="1:5" x14ac:dyDescent="0.4">
      <c r="A567">
        <v>566</v>
      </c>
      <c r="B567" s="3">
        <v>9.75</v>
      </c>
      <c r="C567" s="4">
        <f t="shared" ca="1" si="24"/>
        <v>-0.23279297385200692</v>
      </c>
      <c r="D567" s="4">
        <f t="shared" ca="1" si="25"/>
        <v>-0.11616589856310468</v>
      </c>
      <c r="E567" s="4">
        <f t="shared" ca="1" si="26"/>
        <v>-0.11616589856310468</v>
      </c>
    </row>
    <row r="568" spans="1:5" x14ac:dyDescent="0.4">
      <c r="A568">
        <v>567</v>
      </c>
      <c r="B568" s="3">
        <v>7.3315000000000001</v>
      </c>
      <c r="C568" s="4">
        <f t="shared" ca="1" si="24"/>
        <v>-2.6512233825558358</v>
      </c>
      <c r="D568" s="4">
        <f t="shared" ca="1" si="25"/>
        <v>-1.3229855756810993</v>
      </c>
      <c r="E568" s="4">
        <f t="shared" ca="1" si="26"/>
        <v>-1.3229855756810993</v>
      </c>
    </row>
    <row r="569" spans="1:5" x14ac:dyDescent="0.4">
      <c r="A569">
        <v>568</v>
      </c>
      <c r="B569" s="3">
        <v>6.593</v>
      </c>
      <c r="C569" s="4">
        <f t="shared" ca="1" si="24"/>
        <v>-3.3897551995023107</v>
      </c>
      <c r="D569" s="4">
        <f t="shared" ca="1" si="25"/>
        <v>-1.6915199464287756</v>
      </c>
      <c r="E569" s="4">
        <f t="shared" ca="1" si="26"/>
        <v>-1.6915199464287756</v>
      </c>
    </row>
    <row r="570" spans="1:5" x14ac:dyDescent="0.4">
      <c r="A570">
        <v>569</v>
      </c>
      <c r="B570" s="3">
        <v>8.3366000000000007</v>
      </c>
      <c r="C570" s="4">
        <f t="shared" ca="1" si="24"/>
        <v>-1.6461408769372436</v>
      </c>
      <c r="D570" s="4">
        <f t="shared" ca="1" si="25"/>
        <v>-0.82143988698060733</v>
      </c>
      <c r="E570" s="4">
        <f t="shared" ca="1" si="26"/>
        <v>-0.82143988698060733</v>
      </c>
    </row>
    <row r="571" spans="1:5" x14ac:dyDescent="0.4">
      <c r="A571">
        <v>570</v>
      </c>
      <c r="B571" s="3">
        <v>8.4147999999999996</v>
      </c>
      <c r="C571" s="4">
        <f t="shared" ca="1" si="24"/>
        <v>-1.5679461922505418</v>
      </c>
      <c r="D571" s="4">
        <f t="shared" ca="1" si="25"/>
        <v>-0.78241999879762436</v>
      </c>
      <c r="E571" s="4">
        <f t="shared" ca="1" si="26"/>
        <v>-0.78241999879762436</v>
      </c>
    </row>
    <row r="572" spans="1:5" x14ac:dyDescent="0.4">
      <c r="A572">
        <v>571</v>
      </c>
      <c r="B572" s="3">
        <v>11.2903</v>
      </c>
      <c r="C572" s="4">
        <f t="shared" ca="1" si="24"/>
        <v>1.307522506978378</v>
      </c>
      <c r="D572" s="4">
        <f t="shared" ca="1" si="25"/>
        <v>0.65246611356572581</v>
      </c>
      <c r="E572" s="4">
        <f t="shared" ca="1" si="26"/>
        <v>0.65246611356572581</v>
      </c>
    </row>
    <row r="573" spans="1:5" x14ac:dyDescent="0.4">
      <c r="A573">
        <v>572</v>
      </c>
      <c r="B573" s="3">
        <v>12.864599999999999</v>
      </c>
      <c r="C573" s="4">
        <f t="shared" ca="1" si="24"/>
        <v>2.881888721719708</v>
      </c>
      <c r="D573" s="4">
        <f t="shared" ca="1" si="25"/>
        <v>1.4380897643855624</v>
      </c>
      <c r="E573" s="4">
        <f t="shared" ca="1" si="26"/>
        <v>1.4380897643855624</v>
      </c>
    </row>
    <row r="574" spans="1:5" x14ac:dyDescent="0.4">
      <c r="A574">
        <v>573</v>
      </c>
      <c r="B574" s="3">
        <v>11.7385</v>
      </c>
      <c r="C574" s="4">
        <f t="shared" ca="1" si="24"/>
        <v>1.7557142113957998</v>
      </c>
      <c r="D574" s="4">
        <f t="shared" ca="1" si="25"/>
        <v>0.87611801856384719</v>
      </c>
      <c r="E574" s="4">
        <f t="shared" ca="1" si="26"/>
        <v>0.87611801856384719</v>
      </c>
    </row>
    <row r="575" spans="1:5" x14ac:dyDescent="0.4">
      <c r="A575">
        <v>574</v>
      </c>
      <c r="B575" s="3">
        <v>10.2607</v>
      </c>
      <c r="C575" s="4">
        <f t="shared" ca="1" si="24"/>
        <v>0.27799005837819735</v>
      </c>
      <c r="D575" s="4">
        <f t="shared" ca="1" si="25"/>
        <v>0.13871967177000269</v>
      </c>
      <c r="E575" s="4">
        <f t="shared" ca="1" si="26"/>
        <v>0.13871967177000269</v>
      </c>
    </row>
    <row r="576" spans="1:5" x14ac:dyDescent="0.4">
      <c r="A576">
        <v>575</v>
      </c>
      <c r="B576" s="3">
        <v>9.2294</v>
      </c>
      <c r="C576" s="4">
        <f t="shared" ca="1" si="24"/>
        <v>-0.75336288127567208</v>
      </c>
      <c r="D576" s="4">
        <f t="shared" ca="1" si="25"/>
        <v>-0.37593521230204224</v>
      </c>
      <c r="E576" s="4">
        <f t="shared" ca="1" si="26"/>
        <v>-0.37593521230204224</v>
      </c>
    </row>
    <row r="577" spans="1:5" x14ac:dyDescent="0.4">
      <c r="A577">
        <v>576</v>
      </c>
      <c r="B577" s="3">
        <v>11.7493</v>
      </c>
      <c r="C577" s="4">
        <f t="shared" ca="1" si="24"/>
        <v>1.7665534080458745</v>
      </c>
      <c r="D577" s="4">
        <f t="shared" ca="1" si="25"/>
        <v>0.88152688034228988</v>
      </c>
      <c r="E577" s="4">
        <f t="shared" ca="1" si="26"/>
        <v>0.88152688034228988</v>
      </c>
    </row>
    <row r="578" spans="1:5" x14ac:dyDescent="0.4">
      <c r="A578">
        <v>577</v>
      </c>
      <c r="B578" s="3">
        <v>13.094799999999999</v>
      </c>
      <c r="C578" s="4">
        <f t="shared" ca="1" si="24"/>
        <v>3.1120298747828308</v>
      </c>
      <c r="D578" s="4">
        <f t="shared" ca="1" si="25"/>
        <v>1.5529323792615706</v>
      </c>
      <c r="E578" s="4">
        <f t="shared" ca="1" si="26"/>
        <v>1.5529323792615706</v>
      </c>
    </row>
    <row r="579" spans="1:5" x14ac:dyDescent="0.4">
      <c r="A579">
        <v>578</v>
      </c>
      <c r="B579" s="3">
        <v>8.8890999999999991</v>
      </c>
      <c r="C579" s="4">
        <f t="shared" ref="C579:C642" ca="1" si="27">(B579-$H$2)</f>
        <v>-1.0936114700384092</v>
      </c>
      <c r="D579" s="4">
        <f t="shared" ref="D579:D642" ca="1" si="28">C579/$H$3</f>
        <v>-0.54572248033865822</v>
      </c>
      <c r="E579" s="4">
        <f t="shared" ref="E579:E642" ca="1" si="29">(B579-$H$2)/$H$3</f>
        <v>-0.54572248033865822</v>
      </c>
    </row>
    <row r="580" spans="1:5" x14ac:dyDescent="0.4">
      <c r="A580">
        <v>579</v>
      </c>
      <c r="B580" s="3">
        <v>11.2392</v>
      </c>
      <c r="C580" s="4">
        <f t="shared" ca="1" si="27"/>
        <v>1.2564719136112306</v>
      </c>
      <c r="D580" s="4">
        <f t="shared" ca="1" si="28"/>
        <v>0.62699138401291532</v>
      </c>
      <c r="E580" s="4">
        <f t="shared" ca="1" si="29"/>
        <v>0.62699138401291532</v>
      </c>
    </row>
    <row r="581" spans="1:5" x14ac:dyDescent="0.4">
      <c r="A581">
        <v>580</v>
      </c>
      <c r="B581" s="3">
        <v>13.183199999999999</v>
      </c>
      <c r="C581" s="4">
        <f t="shared" ca="1" si="27"/>
        <v>3.2004061919723874</v>
      </c>
      <c r="D581" s="4">
        <f t="shared" ca="1" si="28"/>
        <v>1.597032998486227</v>
      </c>
      <c r="E581" s="4">
        <f t="shared" ca="1" si="29"/>
        <v>1.597032998486227</v>
      </c>
    </row>
    <row r="582" spans="1:5" x14ac:dyDescent="0.4">
      <c r="A582">
        <v>581</v>
      </c>
      <c r="B582" s="3">
        <v>12.321099999999999</v>
      </c>
      <c r="C582" s="4">
        <f t="shared" ca="1" si="27"/>
        <v>2.3383188218853022</v>
      </c>
      <c r="D582" s="4">
        <f t="shared" ca="1" si="28"/>
        <v>1.1668432366176618</v>
      </c>
      <c r="E582" s="4">
        <f t="shared" ca="1" si="29"/>
        <v>1.1668432366176618</v>
      </c>
    </row>
    <row r="583" spans="1:5" x14ac:dyDescent="0.4">
      <c r="A583">
        <v>582</v>
      </c>
      <c r="B583" s="3">
        <v>12.715999999999999</v>
      </c>
      <c r="C583" s="4">
        <f t="shared" ca="1" si="27"/>
        <v>2.733284789605996</v>
      </c>
      <c r="D583" s="4">
        <f t="shared" ca="1" si="28"/>
        <v>1.3639349949423301</v>
      </c>
      <c r="E583" s="4">
        <f t="shared" ca="1" si="29"/>
        <v>1.3639349949423301</v>
      </c>
    </row>
    <row r="584" spans="1:5" x14ac:dyDescent="0.4">
      <c r="A584">
        <v>583</v>
      </c>
      <c r="B584" s="3">
        <v>9.4894999999999996</v>
      </c>
      <c r="C584" s="4">
        <f t="shared" ca="1" si="27"/>
        <v>-0.49328570656497561</v>
      </c>
      <c r="D584" s="4">
        <f t="shared" ca="1" si="28"/>
        <v>-0.24615423912186241</v>
      </c>
      <c r="E584" s="4">
        <f t="shared" ca="1" si="29"/>
        <v>-0.24615423912186241</v>
      </c>
    </row>
    <row r="585" spans="1:5" x14ac:dyDescent="0.4">
      <c r="A585">
        <v>584</v>
      </c>
      <c r="B585" s="3">
        <v>9.8463999999999992</v>
      </c>
      <c r="C585" s="4">
        <f t="shared" ca="1" si="27"/>
        <v>-0.13638867484258022</v>
      </c>
      <c r="D585" s="4">
        <f t="shared" ca="1" si="28"/>
        <v>-6.8059240383224529E-2</v>
      </c>
      <c r="E585" s="4">
        <f t="shared" ca="1" si="29"/>
        <v>-6.8059240383224529E-2</v>
      </c>
    </row>
    <row r="586" spans="1:5" x14ac:dyDescent="0.4">
      <c r="A586">
        <v>585</v>
      </c>
      <c r="B586" s="3">
        <v>10.1257</v>
      </c>
      <c r="C586" s="4">
        <f t="shared" ca="1" si="27"/>
        <v>0.14298056980876339</v>
      </c>
      <c r="D586" s="4">
        <f t="shared" ca="1" si="28"/>
        <v>7.134865839833647E-2</v>
      </c>
      <c r="E586" s="4">
        <f t="shared" ca="1" si="29"/>
        <v>7.134865839833647E-2</v>
      </c>
    </row>
    <row r="587" spans="1:5" x14ac:dyDescent="0.4">
      <c r="A587">
        <v>586</v>
      </c>
      <c r="B587" s="3">
        <v>10.8161</v>
      </c>
      <c r="C587" s="4">
        <f t="shared" ca="1" si="27"/>
        <v>0.83336587384004446</v>
      </c>
      <c r="D587" s="4">
        <f t="shared" ca="1" si="28"/>
        <v>0.41585746324113598</v>
      </c>
      <c r="E587" s="4">
        <f t="shared" ca="1" si="29"/>
        <v>0.41585746324113598</v>
      </c>
    </row>
    <row r="588" spans="1:5" x14ac:dyDescent="0.4">
      <c r="A588">
        <v>587</v>
      </c>
      <c r="B588" s="3">
        <v>10.8826</v>
      </c>
      <c r="C588" s="4">
        <f t="shared" ca="1" si="27"/>
        <v>0.89984300942384188</v>
      </c>
      <c r="D588" s="4">
        <f t="shared" ca="1" si="28"/>
        <v>0.44903018345348439</v>
      </c>
      <c r="E588" s="4">
        <f t="shared" ca="1" si="29"/>
        <v>0.44903018345348439</v>
      </c>
    </row>
    <row r="589" spans="1:5" x14ac:dyDescent="0.4">
      <c r="A589">
        <v>588</v>
      </c>
      <c r="B589" s="3">
        <v>9.5855999999999995</v>
      </c>
      <c r="C589" s="4">
        <f t="shared" ca="1" si="27"/>
        <v>-0.39711166060104652</v>
      </c>
      <c r="D589" s="4">
        <f t="shared" ca="1" si="28"/>
        <v>-0.19816247939224274</v>
      </c>
      <c r="E589" s="4">
        <f t="shared" ca="1" si="29"/>
        <v>-0.19816247939224274</v>
      </c>
    </row>
    <row r="590" spans="1:5" x14ac:dyDescent="0.4">
      <c r="A590">
        <v>589</v>
      </c>
      <c r="B590" s="3">
        <v>9.4213000000000005</v>
      </c>
      <c r="C590" s="4">
        <f t="shared" ca="1" si="27"/>
        <v>-0.56145771762883534</v>
      </c>
      <c r="D590" s="4">
        <f t="shared" ca="1" si="28"/>
        <v>-0.28017271824968043</v>
      </c>
      <c r="E590" s="4">
        <f t="shared" ca="1" si="29"/>
        <v>-0.28017271824968043</v>
      </c>
    </row>
    <row r="591" spans="1:5" x14ac:dyDescent="0.4">
      <c r="A591">
        <v>590</v>
      </c>
      <c r="B591" s="3">
        <v>10.8262</v>
      </c>
      <c r="C591" s="4">
        <f t="shared" ca="1" si="27"/>
        <v>0.84346216486476955</v>
      </c>
      <c r="D591" s="4">
        <f t="shared" ca="1" si="28"/>
        <v>0.42089560807701665</v>
      </c>
      <c r="E591" s="4">
        <f t="shared" ca="1" si="29"/>
        <v>0.42089560807701665</v>
      </c>
    </row>
    <row r="592" spans="1:5" x14ac:dyDescent="0.4">
      <c r="A592">
        <v>591</v>
      </c>
      <c r="B592" s="3">
        <v>8.7758000000000003</v>
      </c>
      <c r="C592" s="4">
        <f t="shared" ca="1" si="27"/>
        <v>-1.2069341755791605</v>
      </c>
      <c r="D592" s="4">
        <f t="shared" ca="1" si="28"/>
        <v>-0.6022715835994481</v>
      </c>
      <c r="E592" s="4">
        <f t="shared" ca="1" si="29"/>
        <v>-0.6022715835994481</v>
      </c>
    </row>
    <row r="593" spans="1:5" x14ac:dyDescent="0.4">
      <c r="A593">
        <v>592</v>
      </c>
      <c r="B593" s="3">
        <v>12.327500000000001</v>
      </c>
      <c r="C593" s="4">
        <f t="shared" ca="1" si="27"/>
        <v>2.3447141917453092</v>
      </c>
      <c r="D593" s="4">
        <f t="shared" ca="1" si="28"/>
        <v>1.170034586743647</v>
      </c>
      <c r="E593" s="4">
        <f t="shared" ca="1" si="29"/>
        <v>1.170034586743647</v>
      </c>
    </row>
    <row r="594" spans="1:5" x14ac:dyDescent="0.4">
      <c r="A594">
        <v>593</v>
      </c>
      <c r="B594" s="3">
        <v>13.231400000000001</v>
      </c>
      <c r="C594" s="4">
        <f t="shared" ca="1" si="27"/>
        <v>3.2486344682255748</v>
      </c>
      <c r="D594" s="4">
        <f t="shared" ca="1" si="28"/>
        <v>1.621099365071083</v>
      </c>
      <c r="E594" s="4">
        <f t="shared" ca="1" si="29"/>
        <v>1.621099365071083</v>
      </c>
    </row>
    <row r="595" spans="1:5" x14ac:dyDescent="0.4">
      <c r="A595">
        <v>594</v>
      </c>
      <c r="B595" s="3">
        <v>10.292999999999999</v>
      </c>
      <c r="C595" s="4">
        <f t="shared" ca="1" si="27"/>
        <v>0.31021462078565598</v>
      </c>
      <c r="D595" s="4">
        <f t="shared" ca="1" si="28"/>
        <v>0.15480003358644248</v>
      </c>
      <c r="E595" s="4">
        <f t="shared" ca="1" si="29"/>
        <v>0.15480003358644248</v>
      </c>
    </row>
    <row r="596" spans="1:5" x14ac:dyDescent="0.4">
      <c r="A596">
        <v>595</v>
      </c>
      <c r="B596" s="3">
        <v>10.0556</v>
      </c>
      <c r="C596" s="4">
        <f t="shared" ca="1" si="27"/>
        <v>7.2858054050193743E-2</v>
      </c>
      <c r="D596" s="4">
        <f t="shared" ca="1" si="28"/>
        <v>3.6356858956063547E-2</v>
      </c>
      <c r="E596" s="4">
        <f t="shared" ca="1" si="29"/>
        <v>3.6356858956063547E-2</v>
      </c>
    </row>
    <row r="597" spans="1:5" x14ac:dyDescent="0.4">
      <c r="A597">
        <v>596</v>
      </c>
      <c r="B597" s="3">
        <v>11.7072</v>
      </c>
      <c r="C597" s="4">
        <f t="shared" ca="1" si="27"/>
        <v>1.7244379809614987</v>
      </c>
      <c r="D597" s="4">
        <f t="shared" ca="1" si="28"/>
        <v>0.86051088338296733</v>
      </c>
      <c r="E597" s="4">
        <f t="shared" ca="1" si="29"/>
        <v>0.86051088338296733</v>
      </c>
    </row>
    <row r="598" spans="1:5" x14ac:dyDescent="0.4">
      <c r="A598">
        <v>597</v>
      </c>
      <c r="B598" s="3">
        <v>8.5921000000000003</v>
      </c>
      <c r="C598" s="4">
        <f t="shared" ca="1" si="27"/>
        <v>-1.3906499525369576</v>
      </c>
      <c r="D598" s="4">
        <f t="shared" ca="1" si="28"/>
        <v>-0.69394749613832407</v>
      </c>
      <c r="E598" s="4">
        <f t="shared" ca="1" si="29"/>
        <v>-0.69394749613832407</v>
      </c>
    </row>
    <row r="599" spans="1:5" x14ac:dyDescent="0.4">
      <c r="A599">
        <v>598</v>
      </c>
      <c r="B599" s="3">
        <v>8.9583999999999993</v>
      </c>
      <c r="C599" s="4">
        <f t="shared" ca="1" si="27"/>
        <v>-1.0243074330373663</v>
      </c>
      <c r="D599" s="4">
        <f t="shared" ca="1" si="28"/>
        <v>-0.51113910954760122</v>
      </c>
      <c r="E599" s="4">
        <f t="shared" ca="1" si="29"/>
        <v>-0.51113910954760122</v>
      </c>
    </row>
    <row r="600" spans="1:5" x14ac:dyDescent="0.4">
      <c r="A600">
        <v>599</v>
      </c>
      <c r="B600" s="3">
        <v>9.6089000000000002</v>
      </c>
      <c r="C600" s="4">
        <f t="shared" ca="1" si="27"/>
        <v>-0.37389455532333393</v>
      </c>
      <c r="D600" s="4">
        <f t="shared" ca="1" si="28"/>
        <v>-0.18657692398654452</v>
      </c>
      <c r="E600" s="4">
        <f t="shared" ca="1" si="29"/>
        <v>-0.18657692398654452</v>
      </c>
    </row>
    <row r="601" spans="1:5" x14ac:dyDescent="0.4">
      <c r="A601">
        <v>600</v>
      </c>
      <c r="B601" s="3">
        <v>9.9246999999999996</v>
      </c>
      <c r="C601" s="4">
        <f t="shared" ca="1" si="27"/>
        <v>-5.8021693565551757E-2</v>
      </c>
      <c r="D601" s="4">
        <f t="shared" ca="1" si="28"/>
        <v>-2.8953374569974471E-2</v>
      </c>
      <c r="E601" s="4">
        <f t="shared" ca="1" si="29"/>
        <v>-2.8953374569974471E-2</v>
      </c>
    </row>
    <row r="602" spans="1:5" x14ac:dyDescent="0.4">
      <c r="A602">
        <v>601</v>
      </c>
      <c r="B602" s="3">
        <v>11.5229</v>
      </c>
      <c r="C602" s="4">
        <f t="shared" ca="1" si="27"/>
        <v>1.540140455624968</v>
      </c>
      <c r="D602" s="4">
        <f t="shared" ca="1" si="28"/>
        <v>0.76854467289379258</v>
      </c>
      <c r="E602" s="4">
        <f t="shared" ca="1" si="29"/>
        <v>0.76854467289379258</v>
      </c>
    </row>
    <row r="603" spans="1:5" x14ac:dyDescent="0.4">
      <c r="A603">
        <v>602</v>
      </c>
      <c r="B603" s="3">
        <v>8.9153000000000002</v>
      </c>
      <c r="C603" s="4">
        <f t="shared" ca="1" si="27"/>
        <v>-1.0674485725454623</v>
      </c>
      <c r="D603" s="4">
        <f t="shared" ca="1" si="28"/>
        <v>-0.53266694672012771</v>
      </c>
      <c r="E603" s="4">
        <f t="shared" ca="1" si="29"/>
        <v>-0.53266694672012771</v>
      </c>
    </row>
    <row r="604" spans="1:5" x14ac:dyDescent="0.4">
      <c r="A604">
        <v>603</v>
      </c>
      <c r="B604" s="3">
        <v>10.5022</v>
      </c>
      <c r="C604" s="4">
        <f t="shared" ca="1" si="27"/>
        <v>0.51946314437735808</v>
      </c>
      <c r="D604" s="4">
        <f t="shared" ca="1" si="28"/>
        <v>0.25921702849749195</v>
      </c>
      <c r="E604" s="4">
        <f t="shared" ca="1" si="29"/>
        <v>0.25921702849749195</v>
      </c>
    </row>
    <row r="605" spans="1:5" x14ac:dyDescent="0.4">
      <c r="A605">
        <v>604</v>
      </c>
      <c r="B605" s="3">
        <v>8.6701999999999995</v>
      </c>
      <c r="C605" s="4">
        <f t="shared" ca="1" si="27"/>
        <v>-1.3125453087546362</v>
      </c>
      <c r="D605" s="4">
        <f t="shared" ca="1" si="28"/>
        <v>-0.65497253921933818</v>
      </c>
      <c r="E605" s="4">
        <f t="shared" ca="1" si="29"/>
        <v>-0.65497253921933818</v>
      </c>
    </row>
    <row r="606" spans="1:5" x14ac:dyDescent="0.4">
      <c r="A606">
        <v>605</v>
      </c>
      <c r="B606" s="3">
        <v>7.6889000000000003</v>
      </c>
      <c r="C606" s="4">
        <f t="shared" ca="1" si="27"/>
        <v>-2.2938067456568785</v>
      </c>
      <c r="D606" s="4">
        <f t="shared" ca="1" si="28"/>
        <v>-1.1446312890385588</v>
      </c>
      <c r="E606" s="4">
        <f t="shared" ca="1" si="29"/>
        <v>-1.1446312890385588</v>
      </c>
    </row>
    <row r="607" spans="1:5" x14ac:dyDescent="0.4">
      <c r="A607">
        <v>606</v>
      </c>
      <c r="B607" s="3">
        <v>10.7212</v>
      </c>
      <c r="C607" s="4">
        <f t="shared" ca="1" si="27"/>
        <v>0.73845298942247162</v>
      </c>
      <c r="D607" s="4">
        <f t="shared" ca="1" si="28"/>
        <v>0.36849503506668102</v>
      </c>
      <c r="E607" s="4">
        <f t="shared" ca="1" si="29"/>
        <v>0.36849503506668102</v>
      </c>
    </row>
    <row r="608" spans="1:5" x14ac:dyDescent="0.4">
      <c r="A608">
        <v>607</v>
      </c>
      <c r="B608" s="3">
        <v>11.5871</v>
      </c>
      <c r="C608" s="4">
        <f t="shared" ca="1" si="27"/>
        <v>1.6043233107981383</v>
      </c>
      <c r="D608" s="4">
        <f t="shared" ca="1" si="28"/>
        <v>0.80057252545379654</v>
      </c>
      <c r="E608" s="4">
        <f t="shared" ca="1" si="29"/>
        <v>0.80057252545379654</v>
      </c>
    </row>
    <row r="609" spans="1:5" x14ac:dyDescent="0.4">
      <c r="A609">
        <v>608</v>
      </c>
      <c r="B609" s="3">
        <v>11.435</v>
      </c>
      <c r="C609" s="4">
        <f t="shared" ca="1" si="27"/>
        <v>1.4522664492152888</v>
      </c>
      <c r="D609" s="4">
        <f t="shared" ca="1" si="28"/>
        <v>0.72469471150531051</v>
      </c>
      <c r="E609" s="4">
        <f t="shared" ca="1" si="29"/>
        <v>0.72469471150531051</v>
      </c>
    </row>
    <row r="610" spans="1:5" x14ac:dyDescent="0.4">
      <c r="A610">
        <v>609</v>
      </c>
      <c r="B610" s="3">
        <v>8.7103999999999999</v>
      </c>
      <c r="C610" s="4">
        <f t="shared" ca="1" si="27"/>
        <v>-1.2723504439856921</v>
      </c>
      <c r="D610" s="4">
        <f t="shared" ca="1" si="28"/>
        <v>-0.63491492104364855</v>
      </c>
      <c r="E610" s="4">
        <f t="shared" ca="1" si="29"/>
        <v>-0.63491492104364855</v>
      </c>
    </row>
    <row r="611" spans="1:5" x14ac:dyDescent="0.4">
      <c r="A611">
        <v>610</v>
      </c>
      <c r="B611" s="3">
        <v>8.5664999999999996</v>
      </c>
      <c r="C611" s="4">
        <f t="shared" ca="1" si="27"/>
        <v>-1.416251885965961</v>
      </c>
      <c r="D611" s="4">
        <f t="shared" ca="1" si="28"/>
        <v>-0.70672310337646893</v>
      </c>
      <c r="E611" s="4">
        <f t="shared" ca="1" si="29"/>
        <v>-0.70672310337646893</v>
      </c>
    </row>
    <row r="612" spans="1:5" x14ac:dyDescent="0.4">
      <c r="A612">
        <v>611</v>
      </c>
      <c r="B612" s="3">
        <v>11.0817</v>
      </c>
      <c r="C612" s="4">
        <f t="shared" ca="1" si="27"/>
        <v>1.0989273360746186</v>
      </c>
      <c r="D612" s="4">
        <f t="shared" ca="1" si="28"/>
        <v>0.54837514783338226</v>
      </c>
      <c r="E612" s="4">
        <f t="shared" ca="1" si="29"/>
        <v>0.54837514783338226</v>
      </c>
    </row>
    <row r="613" spans="1:5" x14ac:dyDescent="0.4">
      <c r="A613">
        <v>612</v>
      </c>
      <c r="B613" s="3">
        <v>11.724600000000001</v>
      </c>
      <c r="C613" s="4">
        <f t="shared" ca="1" si="27"/>
        <v>1.7418673942884304</v>
      </c>
      <c r="D613" s="4">
        <f t="shared" ca="1" si="28"/>
        <v>0.86920832569425432</v>
      </c>
      <c r="E613" s="4">
        <f t="shared" ca="1" si="29"/>
        <v>0.86920832569425432</v>
      </c>
    </row>
    <row r="614" spans="1:5" x14ac:dyDescent="0.4">
      <c r="A614">
        <v>613</v>
      </c>
      <c r="B614" s="3">
        <v>10.646800000000001</v>
      </c>
      <c r="C614" s="4">
        <f t="shared" ca="1" si="27"/>
        <v>0.66407046662023639</v>
      </c>
      <c r="D614" s="4">
        <f t="shared" ca="1" si="28"/>
        <v>0.33137745176622702</v>
      </c>
      <c r="E614" s="4">
        <f t="shared" ca="1" si="29"/>
        <v>0.33137745176622702</v>
      </c>
    </row>
    <row r="615" spans="1:5" x14ac:dyDescent="0.4">
      <c r="A615">
        <v>614</v>
      </c>
      <c r="B615" s="3">
        <v>9.4311000000000007</v>
      </c>
      <c r="C615" s="4">
        <f t="shared" ca="1" si="27"/>
        <v>-0.55161164925334205</v>
      </c>
      <c r="D615" s="4">
        <f t="shared" ca="1" si="28"/>
        <v>-0.27525943688544097</v>
      </c>
      <c r="E615" s="4">
        <f t="shared" ca="1" si="29"/>
        <v>-0.27525943688544097</v>
      </c>
    </row>
    <row r="616" spans="1:5" x14ac:dyDescent="0.4">
      <c r="A616">
        <v>615</v>
      </c>
      <c r="B616" s="3">
        <v>11.5212</v>
      </c>
      <c r="C616" s="4">
        <f t="shared" ca="1" si="27"/>
        <v>1.5384562443150589</v>
      </c>
      <c r="D616" s="4">
        <f t="shared" ca="1" si="28"/>
        <v>0.76770423550022193</v>
      </c>
      <c r="E616" s="4">
        <f t="shared" ca="1" si="29"/>
        <v>0.76770423550022193</v>
      </c>
    </row>
    <row r="617" spans="1:5" x14ac:dyDescent="0.4">
      <c r="A617">
        <v>616</v>
      </c>
      <c r="B617" s="3">
        <v>8.5975999999999999</v>
      </c>
      <c r="C617" s="4">
        <f t="shared" ca="1" si="27"/>
        <v>-1.3851141076975715</v>
      </c>
      <c r="D617" s="4">
        <f t="shared" ca="1" si="28"/>
        <v>-0.69118505713755751</v>
      </c>
      <c r="E617" s="4">
        <f t="shared" ca="1" si="29"/>
        <v>-0.69118505713755751</v>
      </c>
    </row>
    <row r="618" spans="1:5" x14ac:dyDescent="0.4">
      <c r="A618">
        <v>617</v>
      </c>
      <c r="B618" s="3">
        <v>9.5492000000000008</v>
      </c>
      <c r="C618" s="4">
        <f t="shared" ca="1" si="27"/>
        <v>-0.43358805374214882</v>
      </c>
      <c r="D618" s="4">
        <f t="shared" ca="1" si="28"/>
        <v>-0.21636454501073085</v>
      </c>
      <c r="E618" s="4">
        <f t="shared" ca="1" si="29"/>
        <v>-0.21636454501073085</v>
      </c>
    </row>
    <row r="619" spans="1:5" x14ac:dyDescent="0.4">
      <c r="A619">
        <v>618</v>
      </c>
      <c r="B619" s="3">
        <v>9.7289999999999992</v>
      </c>
      <c r="C619" s="4">
        <f t="shared" ca="1" si="27"/>
        <v>-0.25377671924470491</v>
      </c>
      <c r="D619" s="4">
        <f t="shared" ca="1" si="28"/>
        <v>-0.12663698623567257</v>
      </c>
      <c r="E619" s="4">
        <f t="shared" ca="1" si="29"/>
        <v>-0.12663698623567257</v>
      </c>
    </row>
    <row r="620" spans="1:5" x14ac:dyDescent="0.4">
      <c r="A620">
        <v>619</v>
      </c>
      <c r="B620" s="3">
        <v>10.5245</v>
      </c>
      <c r="C620" s="4">
        <f t="shared" ca="1" si="27"/>
        <v>0.54174470629715898</v>
      </c>
      <c r="D620" s="4">
        <f t="shared" ca="1" si="28"/>
        <v>0.27033573890774953</v>
      </c>
      <c r="E620" s="4">
        <f t="shared" ca="1" si="29"/>
        <v>0.27033573890774953</v>
      </c>
    </row>
    <row r="621" spans="1:5" x14ac:dyDescent="0.4">
      <c r="A621">
        <v>620</v>
      </c>
      <c r="B621" s="3">
        <v>12.957100000000001</v>
      </c>
      <c r="C621" s="4">
        <f t="shared" ca="1" si="27"/>
        <v>2.9743853471417925</v>
      </c>
      <c r="D621" s="4">
        <f t="shared" ca="1" si="28"/>
        <v>1.4842464564386577</v>
      </c>
      <c r="E621" s="4">
        <f t="shared" ca="1" si="29"/>
        <v>1.4842464564386577</v>
      </c>
    </row>
    <row r="622" spans="1:5" x14ac:dyDescent="0.4">
      <c r="A622">
        <v>621</v>
      </c>
      <c r="B622" s="3">
        <v>10.6014</v>
      </c>
      <c r="C622" s="4">
        <f t="shared" ca="1" si="27"/>
        <v>0.61859520469502272</v>
      </c>
      <c r="D622" s="4">
        <f t="shared" ca="1" si="28"/>
        <v>0.30868486540280293</v>
      </c>
      <c r="E622" s="4">
        <f t="shared" ca="1" si="29"/>
        <v>0.30868486540280293</v>
      </c>
    </row>
    <row r="623" spans="1:5" x14ac:dyDescent="0.4">
      <c r="A623">
        <v>622</v>
      </c>
      <c r="B623" s="3">
        <v>7.8254999999999999</v>
      </c>
      <c r="C623" s="4">
        <f t="shared" ca="1" si="27"/>
        <v>-2.1573056247393829</v>
      </c>
      <c r="D623" s="4">
        <f t="shared" ca="1" si="28"/>
        <v>-1.0765159369990576</v>
      </c>
      <c r="E623" s="4">
        <f t="shared" ca="1" si="29"/>
        <v>-1.0765159369990576</v>
      </c>
    </row>
    <row r="624" spans="1:5" x14ac:dyDescent="0.4">
      <c r="A624">
        <v>623</v>
      </c>
      <c r="B624" s="3">
        <v>12.463900000000001</v>
      </c>
      <c r="C624" s="4">
        <f t="shared" ca="1" si="27"/>
        <v>2.4811288679149701</v>
      </c>
      <c r="D624" s="4">
        <f t="shared" ca="1" si="28"/>
        <v>1.2381068020353243</v>
      </c>
      <c r="E624" s="4">
        <f t="shared" ca="1" si="29"/>
        <v>1.2381068020353243</v>
      </c>
    </row>
    <row r="625" spans="1:5" x14ac:dyDescent="0.4">
      <c r="A625">
        <v>624</v>
      </c>
      <c r="B625" s="3">
        <v>12.2912</v>
      </c>
      <c r="C625" s="4">
        <f t="shared" ca="1" si="27"/>
        <v>2.3084422939868592</v>
      </c>
      <c r="D625" s="4">
        <f t="shared" ca="1" si="28"/>
        <v>1.1519345662577278</v>
      </c>
      <c r="E625" s="4">
        <f t="shared" ca="1" si="29"/>
        <v>1.1519345662577278</v>
      </c>
    </row>
    <row r="626" spans="1:5" x14ac:dyDescent="0.4">
      <c r="A626">
        <v>625</v>
      </c>
      <c r="B626" s="3">
        <v>10.5844</v>
      </c>
      <c r="C626" s="4">
        <f t="shared" ca="1" si="27"/>
        <v>0.60169156082927699</v>
      </c>
      <c r="D626" s="4">
        <f t="shared" ca="1" si="28"/>
        <v>0.30024978703182342</v>
      </c>
      <c r="E626" s="4">
        <f t="shared" ca="1" si="29"/>
        <v>0.30024978703182342</v>
      </c>
    </row>
    <row r="627" spans="1:5" x14ac:dyDescent="0.4">
      <c r="A627">
        <v>626</v>
      </c>
      <c r="B627" s="3">
        <v>11.0869</v>
      </c>
      <c r="C627" s="4">
        <f t="shared" ca="1" si="27"/>
        <v>1.1041871272405928</v>
      </c>
      <c r="D627" s="4">
        <f t="shared" ca="1" si="28"/>
        <v>0.55099983343681502</v>
      </c>
      <c r="E627" s="4">
        <f t="shared" ca="1" si="29"/>
        <v>0.55099983343681502</v>
      </c>
    </row>
    <row r="628" spans="1:5" x14ac:dyDescent="0.4">
      <c r="A628">
        <v>627</v>
      </c>
      <c r="B628" s="3">
        <v>10.017200000000001</v>
      </c>
      <c r="C628" s="4">
        <f t="shared" ca="1" si="27"/>
        <v>3.4437096325918404E-2</v>
      </c>
      <c r="D628" s="4">
        <f t="shared" ca="1" si="28"/>
        <v>1.7184437195031838E-2</v>
      </c>
      <c r="E628" s="4">
        <f t="shared" ca="1" si="29"/>
        <v>1.7184437195031838E-2</v>
      </c>
    </row>
    <row r="629" spans="1:5" x14ac:dyDescent="0.4">
      <c r="A629">
        <v>628</v>
      </c>
      <c r="B629" s="3">
        <v>11.108499999999999</v>
      </c>
      <c r="C629" s="4">
        <f t="shared" ca="1" si="27"/>
        <v>1.1257891316861706</v>
      </c>
      <c r="D629" s="4">
        <f t="shared" ca="1" si="28"/>
        <v>0.56177943823184651</v>
      </c>
      <c r="E629" s="4">
        <f t="shared" ca="1" si="29"/>
        <v>0.56177943823184651</v>
      </c>
    </row>
    <row r="630" spans="1:5" x14ac:dyDescent="0.4">
      <c r="A630">
        <v>629</v>
      </c>
      <c r="B630" s="3">
        <v>7.4286000000000003</v>
      </c>
      <c r="C630" s="4">
        <f t="shared" ca="1" si="27"/>
        <v>-2.5541224105938287</v>
      </c>
      <c r="D630" s="4">
        <f t="shared" ca="1" si="28"/>
        <v>-1.2745312711002048</v>
      </c>
      <c r="E630" s="4">
        <f t="shared" ca="1" si="29"/>
        <v>-1.2745312711002048</v>
      </c>
    </row>
    <row r="631" spans="1:5" x14ac:dyDescent="0.4">
      <c r="A631">
        <v>630</v>
      </c>
      <c r="B631" s="3">
        <v>12.2326</v>
      </c>
      <c r="C631" s="4">
        <f t="shared" ca="1" si="27"/>
        <v>2.2498343984966542</v>
      </c>
      <c r="D631" s="4">
        <f t="shared" ca="1" si="28"/>
        <v>1.1226886713758644</v>
      </c>
      <c r="E631" s="4">
        <f t="shared" ca="1" si="29"/>
        <v>1.1226886713758644</v>
      </c>
    </row>
    <row r="632" spans="1:5" x14ac:dyDescent="0.4">
      <c r="A632">
        <v>631</v>
      </c>
      <c r="B632" s="3">
        <v>6.6524000000000001</v>
      </c>
      <c r="C632" s="4">
        <f t="shared" ca="1" si="27"/>
        <v>-3.3303124805204583</v>
      </c>
      <c r="D632" s="4">
        <f t="shared" ca="1" si="28"/>
        <v>-1.661857466718581</v>
      </c>
      <c r="E632" s="4">
        <f t="shared" ca="1" si="29"/>
        <v>-1.661857466718581</v>
      </c>
    </row>
    <row r="633" spans="1:5" x14ac:dyDescent="0.4">
      <c r="A633">
        <v>632</v>
      </c>
      <c r="B633" s="3">
        <v>11.0731</v>
      </c>
      <c r="C633" s="4">
        <f t="shared" ca="1" si="27"/>
        <v>1.0902999231719157</v>
      </c>
      <c r="D633" s="4">
        <f t="shared" ca="1" si="28"/>
        <v>0.54406998709105447</v>
      </c>
      <c r="E633" s="4">
        <f t="shared" ca="1" si="29"/>
        <v>0.54406998709105447</v>
      </c>
    </row>
    <row r="634" spans="1:5" x14ac:dyDescent="0.4">
      <c r="A634">
        <v>633</v>
      </c>
      <c r="B634" s="3">
        <v>11.42</v>
      </c>
      <c r="C634" s="4">
        <f t="shared" ca="1" si="27"/>
        <v>1.4372246124026677</v>
      </c>
      <c r="D634" s="4">
        <f t="shared" ca="1" si="28"/>
        <v>0.71718869248564476</v>
      </c>
      <c r="E634" s="4">
        <f t="shared" ca="1" si="29"/>
        <v>0.71718869248564476</v>
      </c>
    </row>
    <row r="635" spans="1:5" x14ac:dyDescent="0.4">
      <c r="A635">
        <v>634</v>
      </c>
      <c r="B635" s="3">
        <v>10.758100000000001</v>
      </c>
      <c r="C635" s="4">
        <f t="shared" ca="1" si="27"/>
        <v>0.77535094917922898</v>
      </c>
      <c r="D635" s="4">
        <f t="shared" ca="1" si="28"/>
        <v>0.3869074664187282</v>
      </c>
      <c r="E635" s="4">
        <f t="shared" ca="1" si="29"/>
        <v>0.3869074664187282</v>
      </c>
    </row>
    <row r="636" spans="1:5" x14ac:dyDescent="0.4">
      <c r="A636">
        <v>635</v>
      </c>
      <c r="B636" s="3">
        <v>11.5837</v>
      </c>
      <c r="C636" s="4">
        <f t="shared" ca="1" si="27"/>
        <v>1.6009822090735231</v>
      </c>
      <c r="D636" s="4">
        <f t="shared" ca="1" si="28"/>
        <v>0.7989052840520976</v>
      </c>
      <c r="E636" s="4">
        <f t="shared" ca="1" si="29"/>
        <v>0.7989052840520976</v>
      </c>
    </row>
    <row r="637" spans="1:5" x14ac:dyDescent="0.4">
      <c r="A637">
        <v>636</v>
      </c>
      <c r="B637" s="3">
        <v>9.8869000000000007</v>
      </c>
      <c r="C637" s="4">
        <f t="shared" ca="1" si="27"/>
        <v>-9.5865206089264632E-2</v>
      </c>
      <c r="D637" s="4">
        <f t="shared" ca="1" si="28"/>
        <v>-4.7837645707366927E-2</v>
      </c>
      <c r="E637" s="4">
        <f t="shared" ca="1" si="29"/>
        <v>-4.7837645707366927E-2</v>
      </c>
    </row>
    <row r="638" spans="1:5" x14ac:dyDescent="0.4">
      <c r="A638">
        <v>637</v>
      </c>
      <c r="B638" s="3">
        <v>11.109500000000001</v>
      </c>
      <c r="C638" s="4">
        <f t="shared" ca="1" si="27"/>
        <v>1.1267863694395359</v>
      </c>
      <c r="D638" s="4">
        <f t="shared" ca="1" si="28"/>
        <v>0.56227706931488075</v>
      </c>
      <c r="E638" s="4">
        <f t="shared" ca="1" si="29"/>
        <v>0.56227706931488075</v>
      </c>
    </row>
    <row r="639" spans="1:5" x14ac:dyDescent="0.4">
      <c r="A639">
        <v>638</v>
      </c>
      <c r="B639" s="3">
        <v>12.3804</v>
      </c>
      <c r="C639" s="4">
        <f t="shared" ca="1" si="27"/>
        <v>2.3976194479977551</v>
      </c>
      <c r="D639" s="4">
        <f t="shared" ca="1" si="28"/>
        <v>1.1964348106403688</v>
      </c>
      <c r="E639" s="4">
        <f t="shared" ca="1" si="29"/>
        <v>1.1964348106403688</v>
      </c>
    </row>
    <row r="640" spans="1:5" x14ac:dyDescent="0.4">
      <c r="A640">
        <v>639</v>
      </c>
      <c r="B640" s="3">
        <v>4.9287999999999998</v>
      </c>
      <c r="C640" s="4">
        <f t="shared" ca="1" si="27"/>
        <v>-5.0539975237096897</v>
      </c>
      <c r="D640" s="4">
        <f t="shared" ca="1" si="28"/>
        <v>-2.5219926270226676</v>
      </c>
      <c r="E640" s="4">
        <f t="shared" ca="1" si="29"/>
        <v>-2.5219926270226676</v>
      </c>
    </row>
    <row r="641" spans="1:5" x14ac:dyDescent="0.4">
      <c r="A641">
        <v>640</v>
      </c>
      <c r="B641" s="3">
        <v>11.165800000000001</v>
      </c>
      <c r="C641" s="4">
        <f t="shared" ca="1" si="27"/>
        <v>1.1830598335650944</v>
      </c>
      <c r="D641" s="4">
        <f t="shared" ca="1" si="28"/>
        <v>0.59035806083810405</v>
      </c>
      <c r="E641" s="4">
        <f t="shared" ca="1" si="29"/>
        <v>0.59035806083810405</v>
      </c>
    </row>
    <row r="642" spans="1:5" x14ac:dyDescent="0.4">
      <c r="A642">
        <v>641</v>
      </c>
      <c r="B642" s="3">
        <v>14.1945</v>
      </c>
      <c r="C642" s="4">
        <f t="shared" ca="1" si="27"/>
        <v>4.2117472667370688</v>
      </c>
      <c r="D642" s="4">
        <f t="shared" ca="1" si="28"/>
        <v>2.1017017724609208</v>
      </c>
      <c r="E642" s="4">
        <f t="shared" ca="1" si="29"/>
        <v>2.1017017724609208</v>
      </c>
    </row>
    <row r="643" spans="1:5" x14ac:dyDescent="0.4">
      <c r="A643">
        <v>642</v>
      </c>
      <c r="B643" s="3">
        <v>11.382099999999999</v>
      </c>
      <c r="C643" s="4">
        <f t="shared" ref="C643:C706" ca="1" si="30">(B643-$H$2)</f>
        <v>1.3993397161415455</v>
      </c>
      <c r="D643" s="4">
        <f t="shared" ref="D643:D706" ca="1" si="31">C643/$H$3</f>
        <v>0.69828377047137014</v>
      </c>
      <c r="E643" s="4">
        <f t="shared" ref="E643:E706" ca="1" si="32">(B643-$H$2)/$H$3</f>
        <v>0.69828377047137014</v>
      </c>
    </row>
    <row r="644" spans="1:5" x14ac:dyDescent="0.4">
      <c r="A644">
        <v>643</v>
      </c>
      <c r="B644" s="3">
        <v>11.8553</v>
      </c>
      <c r="C644" s="4">
        <f t="shared" ca="1" si="30"/>
        <v>1.8725395577822503</v>
      </c>
      <c r="D644" s="4">
        <f t="shared" ca="1" si="31"/>
        <v>0.93441497277757501</v>
      </c>
      <c r="E644" s="4">
        <f t="shared" ca="1" si="32"/>
        <v>0.93441497277757501</v>
      </c>
    </row>
    <row r="645" spans="1:5" x14ac:dyDescent="0.4">
      <c r="A645">
        <v>644</v>
      </c>
      <c r="B645" s="3">
        <v>8.9071999999999996</v>
      </c>
      <c r="C645" s="4">
        <f t="shared" ca="1" si="30"/>
        <v>-1.075592860345477</v>
      </c>
      <c r="D645" s="4">
        <f t="shared" ca="1" si="31"/>
        <v>-0.53673102346089174</v>
      </c>
      <c r="E645" s="4">
        <f t="shared" ca="1" si="32"/>
        <v>-0.53673102346089174</v>
      </c>
    </row>
    <row r="646" spans="1:5" x14ac:dyDescent="0.4">
      <c r="A646">
        <v>645</v>
      </c>
      <c r="B646" s="3">
        <v>9.3970000000000002</v>
      </c>
      <c r="C646" s="4">
        <f t="shared" ca="1" si="30"/>
        <v>-0.58574122747713808</v>
      </c>
      <c r="D646" s="4">
        <f t="shared" ca="1" si="31"/>
        <v>-0.29229041963523611</v>
      </c>
      <c r="E646" s="4">
        <f t="shared" ca="1" si="32"/>
        <v>-0.29229041963523611</v>
      </c>
    </row>
    <row r="647" spans="1:5" x14ac:dyDescent="0.4">
      <c r="A647">
        <v>646</v>
      </c>
      <c r="B647" s="3">
        <v>9.2411999999999992</v>
      </c>
      <c r="C647" s="4">
        <f t="shared" ca="1" si="30"/>
        <v>-0.74156981525458399</v>
      </c>
      <c r="D647" s="4">
        <f t="shared" ca="1" si="31"/>
        <v>-0.37005036067406905</v>
      </c>
      <c r="E647" s="4">
        <f t="shared" ca="1" si="32"/>
        <v>-0.37005036067406905</v>
      </c>
    </row>
    <row r="648" spans="1:5" x14ac:dyDescent="0.4">
      <c r="A648">
        <v>647</v>
      </c>
      <c r="B648" s="3">
        <v>10.757099999999999</v>
      </c>
      <c r="C648" s="4">
        <f t="shared" ca="1" si="30"/>
        <v>0.77436877924763614</v>
      </c>
      <c r="D648" s="4">
        <f t="shared" ca="1" si="31"/>
        <v>0.38641735432145469</v>
      </c>
      <c r="E648" s="4">
        <f t="shared" ca="1" si="32"/>
        <v>0.38641735432145469</v>
      </c>
    </row>
    <row r="649" spans="1:5" x14ac:dyDescent="0.4">
      <c r="A649">
        <v>648</v>
      </c>
      <c r="B649" s="3">
        <v>8.8013999999999992</v>
      </c>
      <c r="C649" s="4">
        <f t="shared" ca="1" si="30"/>
        <v>-1.1813737677633398</v>
      </c>
      <c r="D649" s="4">
        <f t="shared" ca="1" si="31"/>
        <v>-0.58951669803553997</v>
      </c>
      <c r="E649" s="4">
        <f t="shared" ca="1" si="32"/>
        <v>-0.58951669803553997</v>
      </c>
    </row>
    <row r="650" spans="1:5" x14ac:dyDescent="0.4">
      <c r="A650">
        <v>649</v>
      </c>
      <c r="B650" s="3">
        <v>8.2303999999999995</v>
      </c>
      <c r="C650" s="4">
        <f t="shared" ca="1" si="30"/>
        <v>-1.7523713118141604</v>
      </c>
      <c r="D650" s="4">
        <f t="shared" ca="1" si="31"/>
        <v>-0.87444988001446711</v>
      </c>
      <c r="E650" s="4">
        <f t="shared" ca="1" si="32"/>
        <v>-0.87444988001446711</v>
      </c>
    </row>
    <row r="651" spans="1:5" x14ac:dyDescent="0.4">
      <c r="A651">
        <v>650</v>
      </c>
      <c r="B651" s="3">
        <v>9.5258000000000003</v>
      </c>
      <c r="C651" s="4">
        <f t="shared" ca="1" si="30"/>
        <v>-0.45697467024456806</v>
      </c>
      <c r="D651" s="4">
        <f t="shared" ca="1" si="31"/>
        <v>-0.22803468812287375</v>
      </c>
      <c r="E651" s="4">
        <f t="shared" ca="1" si="32"/>
        <v>-0.22803468812287375</v>
      </c>
    </row>
    <row r="652" spans="1:5" x14ac:dyDescent="0.4">
      <c r="A652">
        <v>651</v>
      </c>
      <c r="B652" s="3">
        <v>8.3818000000000001</v>
      </c>
      <c r="C652" s="4">
        <f t="shared" ca="1" si="30"/>
        <v>-1.6009120042517253</v>
      </c>
      <c r="D652" s="4">
        <f t="shared" ca="1" si="31"/>
        <v>-0.79887025118116239</v>
      </c>
      <c r="E652" s="4">
        <f t="shared" ca="1" si="32"/>
        <v>-0.79887025118116239</v>
      </c>
    </row>
    <row r="653" spans="1:5" x14ac:dyDescent="0.4">
      <c r="A653">
        <v>652</v>
      </c>
      <c r="B653" s="3">
        <v>10.843400000000001</v>
      </c>
      <c r="C653" s="4">
        <f t="shared" ca="1" si="30"/>
        <v>0.86063826497866636</v>
      </c>
      <c r="D653" s="4">
        <f t="shared" ca="1" si="31"/>
        <v>0.42946664469605622</v>
      </c>
      <c r="E653" s="4">
        <f t="shared" ca="1" si="32"/>
        <v>0.42946664469605622</v>
      </c>
    </row>
    <row r="654" spans="1:5" x14ac:dyDescent="0.4">
      <c r="A654">
        <v>653</v>
      </c>
      <c r="B654" s="3">
        <v>13.0466</v>
      </c>
      <c r="C654" s="4">
        <f t="shared" ca="1" si="30"/>
        <v>3.0637948094113714</v>
      </c>
      <c r="D654" s="4">
        <f t="shared" ca="1" si="31"/>
        <v>1.5288626248424022</v>
      </c>
      <c r="E654" s="4">
        <f t="shared" ca="1" si="32"/>
        <v>1.5288626248424022</v>
      </c>
    </row>
    <row r="655" spans="1:5" x14ac:dyDescent="0.4">
      <c r="A655">
        <v>654</v>
      </c>
      <c r="B655" s="3">
        <v>9.1056000000000008</v>
      </c>
      <c r="C655" s="4">
        <f t="shared" ca="1" si="30"/>
        <v>-0.87717886392439937</v>
      </c>
      <c r="D655" s="4">
        <f t="shared" ca="1" si="31"/>
        <v>-0.43772056021381811</v>
      </c>
      <c r="E655" s="4">
        <f t="shared" ca="1" si="32"/>
        <v>-0.43772056021381811</v>
      </c>
    </row>
    <row r="656" spans="1:5" x14ac:dyDescent="0.4">
      <c r="A656">
        <v>655</v>
      </c>
      <c r="B656" s="3">
        <v>12.847099999999999</v>
      </c>
      <c r="C656" s="4">
        <f t="shared" ca="1" si="30"/>
        <v>2.8643246492002685</v>
      </c>
      <c r="D656" s="4">
        <f t="shared" ca="1" si="31"/>
        <v>1.4293251258619559</v>
      </c>
      <c r="E656" s="4">
        <f t="shared" ca="1" si="32"/>
        <v>1.4293251258619559</v>
      </c>
    </row>
    <row r="657" spans="1:5" x14ac:dyDescent="0.4">
      <c r="A657">
        <v>656</v>
      </c>
      <c r="B657" s="3">
        <v>9.2364999999999995</v>
      </c>
      <c r="C657" s="4">
        <f t="shared" ca="1" si="30"/>
        <v>-0.74628644928670873</v>
      </c>
      <c r="D657" s="4">
        <f t="shared" ca="1" si="31"/>
        <v>-0.37240400572386945</v>
      </c>
      <c r="E657" s="4">
        <f t="shared" ca="1" si="32"/>
        <v>-0.37240400572386945</v>
      </c>
    </row>
    <row r="658" spans="1:5" x14ac:dyDescent="0.4">
      <c r="A658">
        <v>657</v>
      </c>
      <c r="B658" s="3">
        <v>6.7190000000000003</v>
      </c>
      <c r="C658" s="4">
        <f t="shared" ca="1" si="30"/>
        <v>-3.2637908829835123</v>
      </c>
      <c r="D658" s="4">
        <f t="shared" ca="1" si="31"/>
        <v>-1.6286625595705451</v>
      </c>
      <c r="E658" s="4">
        <f t="shared" ca="1" si="32"/>
        <v>-1.6286625595705451</v>
      </c>
    </row>
    <row r="659" spans="1:5" x14ac:dyDescent="0.4">
      <c r="A659">
        <v>658</v>
      </c>
      <c r="B659" s="3">
        <v>6.7358000000000002</v>
      </c>
      <c r="C659" s="4">
        <f t="shared" ca="1" si="30"/>
        <v>-3.2469153531017536</v>
      </c>
      <c r="D659" s="4">
        <f t="shared" ca="1" si="31"/>
        <v>-1.6202415103438219</v>
      </c>
      <c r="E659" s="4">
        <f t="shared" ca="1" si="32"/>
        <v>-1.6202415103438219</v>
      </c>
    </row>
    <row r="660" spans="1:5" x14ac:dyDescent="0.4">
      <c r="A660">
        <v>659</v>
      </c>
      <c r="B660" s="3">
        <v>13.2669</v>
      </c>
      <c r="C660" s="4">
        <f t="shared" ca="1" si="30"/>
        <v>3.2841417689420194</v>
      </c>
      <c r="D660" s="4">
        <f t="shared" ca="1" si="31"/>
        <v>1.6388178443921055</v>
      </c>
      <c r="E660" s="4">
        <f t="shared" ca="1" si="32"/>
        <v>1.6388178443921055</v>
      </c>
    </row>
    <row r="661" spans="1:5" x14ac:dyDescent="0.4">
      <c r="A661">
        <v>660</v>
      </c>
      <c r="B661" s="3">
        <v>10.598000000000001</v>
      </c>
      <c r="C661" s="4">
        <f t="shared" ca="1" si="30"/>
        <v>0.61526953524840344</v>
      </c>
      <c r="D661" s="4">
        <f t="shared" ca="1" si="31"/>
        <v>0.30702532485397183</v>
      </c>
      <c r="E661" s="4">
        <f t="shared" ca="1" si="32"/>
        <v>0.30702532485397183</v>
      </c>
    </row>
    <row r="662" spans="1:5" x14ac:dyDescent="0.4">
      <c r="A662">
        <v>661</v>
      </c>
      <c r="B662" s="3">
        <v>9.1631</v>
      </c>
      <c r="C662" s="4">
        <f t="shared" ca="1" si="30"/>
        <v>-0.81966895619284585</v>
      </c>
      <c r="D662" s="4">
        <f t="shared" ca="1" si="31"/>
        <v>-0.40902257162175581</v>
      </c>
      <c r="E662" s="4">
        <f t="shared" ca="1" si="32"/>
        <v>-0.40902257162175581</v>
      </c>
    </row>
    <row r="663" spans="1:5" x14ac:dyDescent="0.4">
      <c r="A663">
        <v>662</v>
      </c>
      <c r="B663" s="3">
        <v>9.702</v>
      </c>
      <c r="C663" s="4">
        <f t="shared" ca="1" si="30"/>
        <v>-0.28074196665585305</v>
      </c>
      <c r="D663" s="4">
        <f t="shared" ca="1" si="31"/>
        <v>-0.14009290006185118</v>
      </c>
      <c r="E663" s="4">
        <f t="shared" ca="1" si="32"/>
        <v>-0.14009290006185118</v>
      </c>
    </row>
    <row r="664" spans="1:5" x14ac:dyDescent="0.4">
      <c r="A664">
        <v>663</v>
      </c>
      <c r="B664" s="3">
        <v>9.6348000000000003</v>
      </c>
      <c r="C664" s="4">
        <f t="shared" ca="1" si="30"/>
        <v>-0.34790944800518275</v>
      </c>
      <c r="D664" s="4">
        <f t="shared" ca="1" si="31"/>
        <v>-0.17361010934895696</v>
      </c>
      <c r="E664" s="4">
        <f t="shared" ca="1" si="32"/>
        <v>-0.17361010934895696</v>
      </c>
    </row>
    <row r="665" spans="1:5" x14ac:dyDescent="0.4">
      <c r="A665">
        <v>664</v>
      </c>
      <c r="B665" s="3">
        <v>10.206899999999999</v>
      </c>
      <c r="C665" s="4">
        <f t="shared" ca="1" si="30"/>
        <v>0.22418337678137412</v>
      </c>
      <c r="D665" s="4">
        <f t="shared" ca="1" si="31"/>
        <v>0.11186962808970048</v>
      </c>
      <c r="E665" s="4">
        <f t="shared" ca="1" si="32"/>
        <v>0.11186962808970048</v>
      </c>
    </row>
    <row r="666" spans="1:5" x14ac:dyDescent="0.4">
      <c r="A666">
        <v>665</v>
      </c>
      <c r="B666" s="3">
        <v>8.6357999999999997</v>
      </c>
      <c r="C666" s="4">
        <f t="shared" ca="1" si="30"/>
        <v>-1.3469752583840737</v>
      </c>
      <c r="D666" s="4">
        <f t="shared" ca="1" si="31"/>
        <v>-0.67215341014514496</v>
      </c>
      <c r="E666" s="4">
        <f t="shared" ca="1" si="32"/>
        <v>-0.67215341014514496</v>
      </c>
    </row>
    <row r="667" spans="1:5" x14ac:dyDescent="0.4">
      <c r="A667">
        <v>666</v>
      </c>
      <c r="B667" s="3">
        <v>11.1097</v>
      </c>
      <c r="C667" s="4">
        <f t="shared" ca="1" si="30"/>
        <v>1.1269172809684296</v>
      </c>
      <c r="D667" s="4">
        <f t="shared" ca="1" si="31"/>
        <v>0.56234239540756548</v>
      </c>
      <c r="E667" s="4">
        <f t="shared" ca="1" si="32"/>
        <v>0.56234239540756548</v>
      </c>
    </row>
    <row r="668" spans="1:5" x14ac:dyDescent="0.4">
      <c r="A668">
        <v>667</v>
      </c>
      <c r="B668" s="3">
        <v>11.344099999999999</v>
      </c>
      <c r="C668" s="4">
        <f t="shared" ca="1" si="30"/>
        <v>1.3613369291676669</v>
      </c>
      <c r="D668" s="4">
        <f t="shared" ca="1" si="31"/>
        <v>0.67932001987497392</v>
      </c>
      <c r="E668" s="4">
        <f t="shared" ca="1" si="32"/>
        <v>0.67932001987497392</v>
      </c>
    </row>
    <row r="669" spans="1:5" x14ac:dyDescent="0.4">
      <c r="A669">
        <v>668</v>
      </c>
      <c r="B669" s="3">
        <v>12.9839</v>
      </c>
      <c r="C669" s="4">
        <f t="shared" ca="1" si="30"/>
        <v>3.0011259270922395</v>
      </c>
      <c r="D669" s="4">
        <f t="shared" ca="1" si="31"/>
        <v>1.4975902590742862</v>
      </c>
      <c r="E669" s="4">
        <f t="shared" ca="1" si="32"/>
        <v>1.4975902590742862</v>
      </c>
    </row>
    <row r="670" spans="1:5" x14ac:dyDescent="0.4">
      <c r="A670">
        <v>669</v>
      </c>
      <c r="B670" s="3">
        <v>11.7582</v>
      </c>
      <c r="C670" s="4">
        <f t="shared" ca="1" si="30"/>
        <v>1.7754577171728751</v>
      </c>
      <c r="D670" s="4">
        <f t="shared" ca="1" si="31"/>
        <v>0.88597021492282269</v>
      </c>
      <c r="E670" s="4">
        <f t="shared" ca="1" si="32"/>
        <v>0.88597021492282269</v>
      </c>
    </row>
    <row r="671" spans="1:5" x14ac:dyDescent="0.4">
      <c r="A671">
        <v>670</v>
      </c>
      <c r="B671" s="3">
        <v>13.154</v>
      </c>
      <c r="C671" s="4">
        <f t="shared" ca="1" si="30"/>
        <v>3.1712807342964222</v>
      </c>
      <c r="D671" s="4">
        <f t="shared" ca="1" si="31"/>
        <v>1.582499119280143</v>
      </c>
      <c r="E671" s="4">
        <f t="shared" ca="1" si="32"/>
        <v>1.582499119280143</v>
      </c>
    </row>
    <row r="672" spans="1:5" x14ac:dyDescent="0.4">
      <c r="A672">
        <v>671</v>
      </c>
      <c r="B672" s="3">
        <v>9.6479999999999997</v>
      </c>
      <c r="C672" s="4">
        <f t="shared" ca="1" si="30"/>
        <v>-0.33473303220474548</v>
      </c>
      <c r="D672" s="4">
        <f t="shared" ca="1" si="31"/>
        <v>-0.16703495308040067</v>
      </c>
      <c r="E672" s="4">
        <f t="shared" ca="1" si="32"/>
        <v>-0.16703495308040067</v>
      </c>
    </row>
    <row r="673" spans="1:5" x14ac:dyDescent="0.4">
      <c r="A673">
        <v>672</v>
      </c>
      <c r="B673" s="3">
        <v>11.1363</v>
      </c>
      <c r="C673" s="4">
        <f t="shared" ca="1" si="30"/>
        <v>1.1535198183474833</v>
      </c>
      <c r="D673" s="4">
        <f t="shared" ca="1" si="31"/>
        <v>0.57561731349276912</v>
      </c>
      <c r="E673" s="4">
        <f t="shared" ca="1" si="32"/>
        <v>0.57561731349276912</v>
      </c>
    </row>
    <row r="674" spans="1:5" x14ac:dyDescent="0.4">
      <c r="A674">
        <v>673</v>
      </c>
      <c r="B674" s="3">
        <v>10.1953</v>
      </c>
      <c r="C674" s="4">
        <f t="shared" ca="1" si="30"/>
        <v>0.21252497153044203</v>
      </c>
      <c r="D674" s="4">
        <f t="shared" ca="1" si="31"/>
        <v>0.10605197346130814</v>
      </c>
      <c r="E674" s="4">
        <f t="shared" ca="1" si="32"/>
        <v>0.10605197346130814</v>
      </c>
    </row>
    <row r="675" spans="1:5" x14ac:dyDescent="0.4">
      <c r="A675">
        <v>674</v>
      </c>
      <c r="B675" s="3">
        <v>9.8973999999999993</v>
      </c>
      <c r="C675" s="4">
        <f t="shared" ca="1" si="30"/>
        <v>-8.5321800531161784E-2</v>
      </c>
      <c r="D675" s="4">
        <f t="shared" ca="1" si="31"/>
        <v>-4.2576386485037997E-2</v>
      </c>
      <c r="E675" s="4">
        <f t="shared" ca="1" si="32"/>
        <v>-4.2576386485037997E-2</v>
      </c>
    </row>
    <row r="676" spans="1:5" x14ac:dyDescent="0.4">
      <c r="A676">
        <v>675</v>
      </c>
      <c r="B676" s="3">
        <v>13.5244</v>
      </c>
      <c r="C676" s="4">
        <f t="shared" ca="1" si="30"/>
        <v>3.5415941059333935</v>
      </c>
      <c r="D676" s="4">
        <f t="shared" ca="1" si="31"/>
        <v>1.7672889986924372</v>
      </c>
      <c r="E676" s="4">
        <f t="shared" ca="1" si="32"/>
        <v>1.7672889986924372</v>
      </c>
    </row>
    <row r="677" spans="1:5" x14ac:dyDescent="0.4">
      <c r="A677">
        <v>676</v>
      </c>
      <c r="B677" s="3">
        <v>11.4762</v>
      </c>
      <c r="C677" s="4">
        <f t="shared" ca="1" si="30"/>
        <v>1.4934626020738708</v>
      </c>
      <c r="D677" s="4">
        <f t="shared" ca="1" si="31"/>
        <v>0.74525198192019226</v>
      </c>
      <c r="E677" s="4">
        <f t="shared" ca="1" si="32"/>
        <v>0.74525198192019226</v>
      </c>
    </row>
    <row r="678" spans="1:5" x14ac:dyDescent="0.4">
      <c r="A678">
        <v>677</v>
      </c>
      <c r="B678" s="3">
        <v>9.3732000000000006</v>
      </c>
      <c r="C678" s="4">
        <f t="shared" ca="1" si="30"/>
        <v>-0.60953956346198623</v>
      </c>
      <c r="D678" s="4">
        <f t="shared" ca="1" si="31"/>
        <v>-0.30416601466820331</v>
      </c>
      <c r="E678" s="4">
        <f t="shared" ca="1" si="32"/>
        <v>-0.30416601466820331</v>
      </c>
    </row>
    <row r="679" spans="1:5" x14ac:dyDescent="0.4">
      <c r="A679">
        <v>678</v>
      </c>
      <c r="B679" s="3">
        <v>9.2035999999999998</v>
      </c>
      <c r="C679" s="4">
        <f t="shared" ca="1" si="30"/>
        <v>-0.77912301163229358</v>
      </c>
      <c r="D679" s="4">
        <f t="shared" ca="1" si="31"/>
        <v>-0.38878976130523524</v>
      </c>
      <c r="E679" s="4">
        <f t="shared" ca="1" si="32"/>
        <v>-0.38878976130523524</v>
      </c>
    </row>
    <row r="680" spans="1:5" x14ac:dyDescent="0.4">
      <c r="A680">
        <v>679</v>
      </c>
      <c r="B680" s="3">
        <v>11.5808</v>
      </c>
      <c r="C680" s="4">
        <f t="shared" ca="1" si="30"/>
        <v>1.5980269901537056</v>
      </c>
      <c r="D680" s="4">
        <f t="shared" ca="1" si="31"/>
        <v>0.79743060182440495</v>
      </c>
      <c r="E680" s="4">
        <f t="shared" ca="1" si="32"/>
        <v>0.79743060182440495</v>
      </c>
    </row>
    <row r="681" spans="1:5" x14ac:dyDescent="0.4">
      <c r="A681">
        <v>680</v>
      </c>
      <c r="B681" s="3">
        <v>7.0919999999999996</v>
      </c>
      <c r="C681" s="4">
        <f t="shared" ca="1" si="30"/>
        <v>-2.8907176811811217</v>
      </c>
      <c r="D681" s="4">
        <f t="shared" ca="1" si="31"/>
        <v>-1.4424954987693861</v>
      </c>
      <c r="E681" s="4">
        <f t="shared" ca="1" si="32"/>
        <v>-1.4424954987693861</v>
      </c>
    </row>
    <row r="682" spans="1:5" x14ac:dyDescent="0.4">
      <c r="A682">
        <v>681</v>
      </c>
      <c r="B682" s="3">
        <v>11.0527</v>
      </c>
      <c r="C682" s="4">
        <f t="shared" ca="1" si="30"/>
        <v>1.0698998250613965</v>
      </c>
      <c r="D682" s="4">
        <f t="shared" ca="1" si="31"/>
        <v>0.53389014493958775</v>
      </c>
      <c r="E682" s="4">
        <f t="shared" ca="1" si="32"/>
        <v>0.53389014493958775</v>
      </c>
    </row>
    <row r="683" spans="1:5" x14ac:dyDescent="0.4">
      <c r="A683">
        <v>682</v>
      </c>
      <c r="B683" s="3">
        <v>12.890499999999999</v>
      </c>
      <c r="C683" s="4">
        <f t="shared" ca="1" si="30"/>
        <v>2.9077169875122912</v>
      </c>
      <c r="D683" s="4">
        <f t="shared" ca="1" si="31"/>
        <v>1.4509783136165608</v>
      </c>
      <c r="E683" s="4">
        <f t="shared" ca="1" si="32"/>
        <v>1.4509783136165608</v>
      </c>
    </row>
    <row r="684" spans="1:5" x14ac:dyDescent="0.4">
      <c r="A684">
        <v>683</v>
      </c>
      <c r="B684" s="3">
        <v>13.7799</v>
      </c>
      <c r="C684" s="4">
        <f t="shared" ca="1" si="30"/>
        <v>3.7971908420650404</v>
      </c>
      <c r="D684" s="4">
        <f t="shared" ca="1" si="31"/>
        <v>1.8948341905907344</v>
      </c>
      <c r="E684" s="4">
        <f t="shared" ca="1" si="32"/>
        <v>1.8948341905907344</v>
      </c>
    </row>
    <row r="685" spans="1:5" x14ac:dyDescent="0.4">
      <c r="A685">
        <v>684</v>
      </c>
      <c r="B685" s="3">
        <v>5.3253000000000004</v>
      </c>
      <c r="C685" s="4">
        <f t="shared" ca="1" si="30"/>
        <v>-4.6574845889501457</v>
      </c>
      <c r="D685" s="4">
        <f t="shared" ca="1" si="31"/>
        <v>-2.3241289174954263</v>
      </c>
      <c r="E685" s="4">
        <f t="shared" ca="1" si="32"/>
        <v>-2.3241289174954263</v>
      </c>
    </row>
    <row r="686" spans="1:5" x14ac:dyDescent="0.4">
      <c r="A686">
        <v>685</v>
      </c>
      <c r="B686" s="3">
        <v>12.343500000000001</v>
      </c>
      <c r="C686" s="4">
        <f t="shared" ca="1" si="30"/>
        <v>2.3607416331410906</v>
      </c>
      <c r="D686" s="4">
        <f t="shared" ca="1" si="31"/>
        <v>1.1780324317842457</v>
      </c>
      <c r="E686" s="4">
        <f t="shared" ca="1" si="32"/>
        <v>1.1780324317842457</v>
      </c>
    </row>
    <row r="687" spans="1:5" x14ac:dyDescent="0.4">
      <c r="A687">
        <v>686</v>
      </c>
      <c r="B687" s="3">
        <v>10.122</v>
      </c>
      <c r="C687" s="4">
        <f t="shared" ca="1" si="30"/>
        <v>0.13924031384326163</v>
      </c>
      <c r="D687" s="4">
        <f t="shared" ca="1" si="31"/>
        <v>6.9482235250339128E-2</v>
      </c>
      <c r="E687" s="4">
        <f t="shared" ca="1" si="32"/>
        <v>6.9482235250339128E-2</v>
      </c>
    </row>
    <row r="688" spans="1:5" x14ac:dyDescent="0.4">
      <c r="A688">
        <v>687</v>
      </c>
      <c r="B688" s="3">
        <v>10.961499999999999</v>
      </c>
      <c r="C688" s="4">
        <f t="shared" ca="1" si="30"/>
        <v>0.97876194624144297</v>
      </c>
      <c r="D688" s="4">
        <f t="shared" ca="1" si="31"/>
        <v>0.48841148030864495</v>
      </c>
      <c r="E688" s="4">
        <f t="shared" ca="1" si="32"/>
        <v>0.48841148030864495</v>
      </c>
    </row>
    <row r="689" spans="1:5" x14ac:dyDescent="0.4">
      <c r="A689">
        <v>688</v>
      </c>
      <c r="B689" s="3">
        <v>5.2412999999999998</v>
      </c>
      <c r="C689" s="4">
        <f t="shared" ca="1" si="30"/>
        <v>-4.7414964382622502</v>
      </c>
      <c r="D689" s="4">
        <f t="shared" ca="1" si="31"/>
        <v>-2.3660516259165707</v>
      </c>
      <c r="E689" s="4">
        <f t="shared" ca="1" si="32"/>
        <v>-2.3660516259165707</v>
      </c>
    </row>
    <row r="690" spans="1:5" x14ac:dyDescent="0.4">
      <c r="A690">
        <v>689</v>
      </c>
      <c r="B690" s="3">
        <v>6.9085000000000001</v>
      </c>
      <c r="C690" s="4">
        <f t="shared" ca="1" si="30"/>
        <v>-3.0742283240312123</v>
      </c>
      <c r="D690" s="4">
        <f t="shared" ca="1" si="31"/>
        <v>-1.5340690474458423</v>
      </c>
      <c r="E690" s="4">
        <f t="shared" ca="1" si="32"/>
        <v>-1.5340690474458423</v>
      </c>
    </row>
    <row r="691" spans="1:5" x14ac:dyDescent="0.4">
      <c r="A691">
        <v>690</v>
      </c>
      <c r="B691" s="3">
        <v>11.270799999999999</v>
      </c>
      <c r="C691" s="4">
        <f t="shared" ca="1" si="30"/>
        <v>1.2880567445011675</v>
      </c>
      <c r="D691" s="4">
        <f t="shared" ca="1" si="31"/>
        <v>0.64275251374368536</v>
      </c>
      <c r="E691" s="4">
        <f t="shared" ca="1" si="32"/>
        <v>0.64275251374368536</v>
      </c>
    </row>
    <row r="692" spans="1:5" x14ac:dyDescent="0.4">
      <c r="A692">
        <v>691</v>
      </c>
      <c r="B692" s="3">
        <v>9.6511999999999993</v>
      </c>
      <c r="C692" s="4">
        <f t="shared" ca="1" si="30"/>
        <v>-0.33156620100001533</v>
      </c>
      <c r="D692" s="4">
        <f t="shared" ca="1" si="31"/>
        <v>-0.16545467431851232</v>
      </c>
      <c r="E692" s="4">
        <f t="shared" ca="1" si="32"/>
        <v>-0.16545467431851232</v>
      </c>
    </row>
    <row r="693" spans="1:5" x14ac:dyDescent="0.4">
      <c r="A693">
        <v>692</v>
      </c>
      <c r="B693" s="3">
        <v>8.7331000000000003</v>
      </c>
      <c r="C693" s="4">
        <f t="shared" ca="1" si="30"/>
        <v>-1.2496578789479198</v>
      </c>
      <c r="D693" s="4">
        <f t="shared" ca="1" si="31"/>
        <v>-0.62359111618521512</v>
      </c>
      <c r="E693" s="4">
        <f t="shared" ca="1" si="32"/>
        <v>-0.62359111618521512</v>
      </c>
    </row>
    <row r="694" spans="1:5" x14ac:dyDescent="0.4">
      <c r="A694">
        <v>693</v>
      </c>
      <c r="B694" s="3">
        <v>10.9884</v>
      </c>
      <c r="C694" s="4">
        <f t="shared" ca="1" si="30"/>
        <v>1.0056359158563524</v>
      </c>
      <c r="D694" s="4">
        <f t="shared" ca="1" si="31"/>
        <v>0.50182184565007559</v>
      </c>
      <c r="E694" s="4">
        <f t="shared" ca="1" si="32"/>
        <v>0.50182184565007559</v>
      </c>
    </row>
    <row r="695" spans="1:5" x14ac:dyDescent="0.4">
      <c r="A695">
        <v>694</v>
      </c>
      <c r="B695" s="3">
        <v>8.5196000000000005</v>
      </c>
      <c r="C695" s="4">
        <f t="shared" ca="1" si="30"/>
        <v>-1.4631123222727211</v>
      </c>
      <c r="D695" s="4">
        <f t="shared" ca="1" si="31"/>
        <v>-0.73010690487425201</v>
      </c>
      <c r="E695" s="4">
        <f t="shared" ca="1" si="32"/>
        <v>-0.73010690487425201</v>
      </c>
    </row>
    <row r="696" spans="1:5" x14ac:dyDescent="0.4">
      <c r="A696">
        <v>695</v>
      </c>
      <c r="B696" s="3">
        <v>8.6888000000000005</v>
      </c>
      <c r="C696" s="4">
        <f t="shared" ca="1" si="30"/>
        <v>-1.2939229806496559</v>
      </c>
      <c r="D696" s="4">
        <f t="shared" ca="1" si="31"/>
        <v>-0.64567982113658695</v>
      </c>
      <c r="E696" s="4">
        <f t="shared" ca="1" si="32"/>
        <v>-0.64567982113658695</v>
      </c>
    </row>
    <row r="697" spans="1:5" x14ac:dyDescent="0.4">
      <c r="A697">
        <v>696</v>
      </c>
      <c r="B697" s="3">
        <v>10.451000000000001</v>
      </c>
      <c r="C697" s="4">
        <f t="shared" ca="1" si="30"/>
        <v>0.46823198172964631</v>
      </c>
      <c r="D697" s="4">
        <f t="shared" ca="1" si="31"/>
        <v>0.23365219316364111</v>
      </c>
      <c r="E697" s="4">
        <f t="shared" ca="1" si="32"/>
        <v>0.23365219316364111</v>
      </c>
    </row>
    <row r="698" spans="1:5" x14ac:dyDescent="0.4">
      <c r="A698">
        <v>697</v>
      </c>
      <c r="B698" s="3">
        <v>10.093</v>
      </c>
      <c r="C698" s="4">
        <f t="shared" ca="1" si="30"/>
        <v>0.11027972899695015</v>
      </c>
      <c r="D698" s="4">
        <f t="shared" ca="1" si="31"/>
        <v>5.5030629147641445E-2</v>
      </c>
      <c r="E698" s="4">
        <f t="shared" ca="1" si="32"/>
        <v>5.5030629147641445E-2</v>
      </c>
    </row>
    <row r="699" spans="1:5" x14ac:dyDescent="0.4">
      <c r="A699">
        <v>698</v>
      </c>
      <c r="B699" s="3">
        <v>6.5339999999999998</v>
      </c>
      <c r="C699" s="4">
        <f t="shared" ca="1" si="30"/>
        <v>-3.4487535274551782</v>
      </c>
      <c r="D699" s="4">
        <f t="shared" ca="1" si="31"/>
        <v>-1.7209606708070062</v>
      </c>
      <c r="E699" s="4">
        <f t="shared" ca="1" si="32"/>
        <v>-1.7209606708070062</v>
      </c>
    </row>
    <row r="700" spans="1:5" x14ac:dyDescent="0.4">
      <c r="A700">
        <v>699</v>
      </c>
      <c r="B700" s="3">
        <v>11.5906</v>
      </c>
      <c r="C700" s="4">
        <f t="shared" ca="1" si="30"/>
        <v>1.607850369188057</v>
      </c>
      <c r="D700" s="4">
        <f t="shared" ca="1" si="31"/>
        <v>0.80233256099254058</v>
      </c>
      <c r="E700" s="4">
        <f t="shared" ca="1" si="32"/>
        <v>0.80233256099254058</v>
      </c>
    </row>
    <row r="701" spans="1:5" x14ac:dyDescent="0.4">
      <c r="A701">
        <v>700</v>
      </c>
      <c r="B701" s="3">
        <v>11.2918</v>
      </c>
      <c r="C701" s="4">
        <f t="shared" ca="1" si="30"/>
        <v>1.3090929922200747</v>
      </c>
      <c r="D701" s="4">
        <f t="shared" ca="1" si="31"/>
        <v>0.65324980057424253</v>
      </c>
      <c r="E701" s="4">
        <f t="shared" ca="1" si="32"/>
        <v>0.65324980057424253</v>
      </c>
    </row>
    <row r="702" spans="1:5" x14ac:dyDescent="0.4">
      <c r="A702">
        <v>701</v>
      </c>
      <c r="B702" s="3">
        <v>9.2520000000000007</v>
      </c>
      <c r="C702" s="4">
        <f t="shared" ca="1" si="30"/>
        <v>-0.73079064530891458</v>
      </c>
      <c r="D702" s="4">
        <f t="shared" ca="1" si="31"/>
        <v>-0.36467145278959334</v>
      </c>
      <c r="E702" s="4">
        <f t="shared" ca="1" si="32"/>
        <v>-0.36467145278959334</v>
      </c>
    </row>
    <row r="703" spans="1:5" x14ac:dyDescent="0.4">
      <c r="A703">
        <v>702</v>
      </c>
      <c r="B703" s="3">
        <v>9.7342999999999993</v>
      </c>
      <c r="C703" s="4">
        <f t="shared" ca="1" si="30"/>
        <v>-0.24845440120802387</v>
      </c>
      <c r="D703" s="4">
        <f t="shared" ca="1" si="31"/>
        <v>-0.12398109913161107</v>
      </c>
      <c r="E703" s="4">
        <f t="shared" ca="1" si="32"/>
        <v>-0.12398109913161107</v>
      </c>
    </row>
    <row r="704" spans="1:5" x14ac:dyDescent="0.4">
      <c r="A704">
        <v>703</v>
      </c>
      <c r="B704" s="3">
        <v>9.8130000000000006</v>
      </c>
      <c r="C704" s="4">
        <f t="shared" ca="1" si="30"/>
        <v>-0.16974346546257202</v>
      </c>
      <c r="D704" s="4">
        <f t="shared" ca="1" si="31"/>
        <v>-8.4703596781278076E-2</v>
      </c>
      <c r="E704" s="4">
        <f t="shared" ca="1" si="32"/>
        <v>-8.4703596781278076E-2</v>
      </c>
    </row>
    <row r="705" spans="1:5" x14ac:dyDescent="0.4">
      <c r="A705">
        <v>704</v>
      </c>
      <c r="B705" s="3">
        <v>9.0625</v>
      </c>
      <c r="C705" s="4">
        <f t="shared" ca="1" si="30"/>
        <v>-0.92029631468323636</v>
      </c>
      <c r="D705" s="4">
        <f t="shared" ca="1" si="31"/>
        <v>-0.45923657647612565</v>
      </c>
      <c r="E705" s="4">
        <f t="shared" ca="1" si="32"/>
        <v>-0.45923657647612565</v>
      </c>
    </row>
    <row r="706" spans="1:5" x14ac:dyDescent="0.4">
      <c r="A706">
        <v>705</v>
      </c>
      <c r="B706" s="3">
        <v>11.532400000000001</v>
      </c>
      <c r="C706" s="4">
        <f t="shared" ca="1" si="30"/>
        <v>1.5496650004959278</v>
      </c>
      <c r="D706" s="4">
        <f t="shared" ca="1" si="31"/>
        <v>0.77329751098435728</v>
      </c>
      <c r="E706" s="4">
        <f t="shared" ca="1" si="32"/>
        <v>0.77329751098435728</v>
      </c>
    </row>
    <row r="707" spans="1:5" x14ac:dyDescent="0.4">
      <c r="A707">
        <v>706</v>
      </c>
      <c r="B707" s="3">
        <v>13.021699999999999</v>
      </c>
      <c r="C707" s="4">
        <f t="shared" ref="C707:C770" ca="1" si="33">(B707-$H$2)</f>
        <v>3.038929166927554</v>
      </c>
      <c r="D707" s="4">
        <f t="shared" ref="D707:D770" ca="1" si="34">C707/$H$3</f>
        <v>1.5164544337587749</v>
      </c>
      <c r="E707" s="4">
        <f t="shared" ref="E707:E770" ca="1" si="35">(B707-$H$2)/$H$3</f>
        <v>1.5164544337587749</v>
      </c>
    </row>
    <row r="708" spans="1:5" x14ac:dyDescent="0.4">
      <c r="A708">
        <v>707</v>
      </c>
      <c r="B708" s="3">
        <v>7.1017999999999999</v>
      </c>
      <c r="C708" s="4">
        <f t="shared" ca="1" si="33"/>
        <v>-2.8809547787938037</v>
      </c>
      <c r="D708" s="4">
        <f t="shared" ca="1" si="34"/>
        <v>-1.43762371802085</v>
      </c>
      <c r="E708" s="4">
        <f t="shared" ca="1" si="35"/>
        <v>-1.43762371802085</v>
      </c>
    </row>
    <row r="709" spans="1:5" x14ac:dyDescent="0.4">
      <c r="A709">
        <v>708</v>
      </c>
      <c r="B709" s="3">
        <v>9.0359999999999996</v>
      </c>
      <c r="C709" s="4">
        <f t="shared" ca="1" si="33"/>
        <v>-0.94676385054948575</v>
      </c>
      <c r="D709" s="4">
        <f t="shared" ca="1" si="34"/>
        <v>-0.47244412752794002</v>
      </c>
      <c r="E709" s="4">
        <f t="shared" ca="1" si="35"/>
        <v>-0.47244412752794002</v>
      </c>
    </row>
    <row r="710" spans="1:5" x14ac:dyDescent="0.4">
      <c r="A710">
        <v>709</v>
      </c>
      <c r="B710" s="3">
        <v>12.3378</v>
      </c>
      <c r="C710" s="4">
        <f t="shared" ca="1" si="33"/>
        <v>2.3550448368412713</v>
      </c>
      <c r="D710" s="4">
        <f t="shared" ca="1" si="34"/>
        <v>1.1751896764804701</v>
      </c>
      <c r="E710" s="4">
        <f t="shared" ca="1" si="35"/>
        <v>1.1751896764804701</v>
      </c>
    </row>
    <row r="711" spans="1:5" x14ac:dyDescent="0.4">
      <c r="A711">
        <v>710</v>
      </c>
      <c r="B711" s="3">
        <v>10.531499999999999</v>
      </c>
      <c r="C711" s="4">
        <f t="shared" ca="1" si="33"/>
        <v>0.54871724668565136</v>
      </c>
      <c r="D711" s="4">
        <f t="shared" ca="1" si="34"/>
        <v>0.27381510259340647</v>
      </c>
      <c r="E711" s="4">
        <f t="shared" ca="1" si="35"/>
        <v>0.27381510259340647</v>
      </c>
    </row>
    <row r="712" spans="1:5" x14ac:dyDescent="0.4">
      <c r="A712">
        <v>711</v>
      </c>
      <c r="B712" s="3">
        <v>8.3066999999999993</v>
      </c>
      <c r="C712" s="4">
        <f t="shared" ca="1" si="33"/>
        <v>-1.6760562241073487</v>
      </c>
      <c r="D712" s="4">
        <f t="shared" ca="1" si="34"/>
        <v>-0.8363679285247293</v>
      </c>
      <c r="E712" s="4">
        <f t="shared" ca="1" si="35"/>
        <v>-0.8363679285247293</v>
      </c>
    </row>
    <row r="713" spans="1:5" x14ac:dyDescent="0.4">
      <c r="A713">
        <v>712</v>
      </c>
      <c r="B713" s="3">
        <v>10.4091</v>
      </c>
      <c r="C713" s="4">
        <f t="shared" ca="1" si="33"/>
        <v>0.42636592133621853</v>
      </c>
      <c r="D713" s="4">
        <f t="shared" ca="1" si="34"/>
        <v>0.21276063254467006</v>
      </c>
      <c r="E713" s="4">
        <f t="shared" ca="1" si="35"/>
        <v>0.21276063254467006</v>
      </c>
    </row>
    <row r="714" spans="1:5" x14ac:dyDescent="0.4">
      <c r="A714">
        <v>713</v>
      </c>
      <c r="B714" s="3">
        <v>9.9204000000000008</v>
      </c>
      <c r="C714" s="4">
        <f t="shared" ca="1" si="33"/>
        <v>-6.2351562675930339E-2</v>
      </c>
      <c r="D714" s="4">
        <f t="shared" ca="1" si="34"/>
        <v>-3.1114020261057567E-2</v>
      </c>
      <c r="E714" s="4">
        <f t="shared" ca="1" si="35"/>
        <v>-3.1114020261057567E-2</v>
      </c>
    </row>
    <row r="715" spans="1:5" x14ac:dyDescent="0.4">
      <c r="A715">
        <v>714</v>
      </c>
      <c r="B715" s="3">
        <v>9.3315000000000001</v>
      </c>
      <c r="C715" s="4">
        <f t="shared" ca="1" si="33"/>
        <v>-0.65130177444040882</v>
      </c>
      <c r="D715" s="4">
        <f t="shared" ca="1" si="34"/>
        <v>-0.32500575344560534</v>
      </c>
      <c r="E715" s="4">
        <f t="shared" ca="1" si="35"/>
        <v>-0.32500575344560534</v>
      </c>
    </row>
    <row r="716" spans="1:5" x14ac:dyDescent="0.4">
      <c r="A716">
        <v>715</v>
      </c>
      <c r="B716" s="3">
        <v>10.6822</v>
      </c>
      <c r="C716" s="4">
        <f t="shared" ca="1" si="33"/>
        <v>0.69943942030651485</v>
      </c>
      <c r="D716" s="4">
        <f t="shared" ca="1" si="34"/>
        <v>0.34902689460901387</v>
      </c>
      <c r="E716" s="4">
        <f t="shared" ca="1" si="35"/>
        <v>0.34902689460901387</v>
      </c>
    </row>
    <row r="717" spans="1:5" x14ac:dyDescent="0.4">
      <c r="A717">
        <v>716</v>
      </c>
      <c r="B717" s="3">
        <v>13.199299999999999</v>
      </c>
      <c r="C717" s="4">
        <f t="shared" ca="1" si="33"/>
        <v>3.2165647189621076</v>
      </c>
      <c r="D717" s="4">
        <f t="shared" ca="1" si="34"/>
        <v>1.6050962564796163</v>
      </c>
      <c r="E717" s="4">
        <f t="shared" ca="1" si="35"/>
        <v>1.6050962564796163</v>
      </c>
    </row>
    <row r="718" spans="1:5" x14ac:dyDescent="0.4">
      <c r="A718">
        <v>717</v>
      </c>
      <c r="B718" s="3">
        <v>8.7409999999999997</v>
      </c>
      <c r="C718" s="4">
        <f t="shared" ca="1" si="33"/>
        <v>-1.2417144678887926</v>
      </c>
      <c r="D718" s="4">
        <f t="shared" ca="1" si="34"/>
        <v>-0.61962727884050972</v>
      </c>
      <c r="E718" s="4">
        <f t="shared" ca="1" si="35"/>
        <v>-0.61962727884050972</v>
      </c>
    </row>
    <row r="719" spans="1:5" x14ac:dyDescent="0.4">
      <c r="A719">
        <v>718</v>
      </c>
      <c r="B719" s="3">
        <v>7.4954999999999998</v>
      </c>
      <c r="C719" s="4">
        <f t="shared" ca="1" si="33"/>
        <v>-2.4872249903444725</v>
      </c>
      <c r="D719" s="4">
        <f t="shared" ca="1" si="34"/>
        <v>-1.2411488248595357</v>
      </c>
      <c r="E719" s="4">
        <f t="shared" ca="1" si="35"/>
        <v>-1.2411488248595357</v>
      </c>
    </row>
    <row r="720" spans="1:5" x14ac:dyDescent="0.4">
      <c r="A720">
        <v>719</v>
      </c>
      <c r="B720" s="3">
        <v>11.3889</v>
      </c>
      <c r="C720" s="4">
        <f t="shared" ca="1" si="33"/>
        <v>1.4061188931390092</v>
      </c>
      <c r="D720" s="4">
        <f t="shared" ca="1" si="34"/>
        <v>0.70166664399370138</v>
      </c>
      <c r="E720" s="4">
        <f t="shared" ca="1" si="35"/>
        <v>0.70166664399370138</v>
      </c>
    </row>
    <row r="721" spans="1:5" x14ac:dyDescent="0.4">
      <c r="A721">
        <v>720</v>
      </c>
      <c r="B721" s="3">
        <v>13.1145</v>
      </c>
      <c r="C721" s="4">
        <f t="shared" ca="1" si="33"/>
        <v>3.1317772389818632</v>
      </c>
      <c r="D721" s="4">
        <f t="shared" ca="1" si="34"/>
        <v>1.5627865010096429</v>
      </c>
      <c r="E721" s="4">
        <f t="shared" ca="1" si="35"/>
        <v>1.5627865010096429</v>
      </c>
    </row>
    <row r="722" spans="1:5" x14ac:dyDescent="0.4">
      <c r="A722">
        <v>721</v>
      </c>
      <c r="B722" s="3">
        <v>11.366899999999999</v>
      </c>
      <c r="C722" s="4">
        <f t="shared" ca="1" si="33"/>
        <v>1.3841334942856438</v>
      </c>
      <c r="D722" s="4">
        <f t="shared" ca="1" si="34"/>
        <v>0.6906957217583376</v>
      </c>
      <c r="E722" s="4">
        <f t="shared" ca="1" si="35"/>
        <v>0.6906957217583376</v>
      </c>
    </row>
    <row r="723" spans="1:5" x14ac:dyDescent="0.4">
      <c r="A723">
        <v>722</v>
      </c>
      <c r="B723" s="3">
        <v>6.05</v>
      </c>
      <c r="C723" s="4">
        <f t="shared" ca="1" si="33"/>
        <v>-3.9327984214218992</v>
      </c>
      <c r="D723" s="4">
        <f t="shared" ca="1" si="34"/>
        <v>-1.9625036569294034</v>
      </c>
      <c r="E723" s="4">
        <f t="shared" ca="1" si="35"/>
        <v>-1.9625036569294034</v>
      </c>
    </row>
    <row r="724" spans="1:5" x14ac:dyDescent="0.4">
      <c r="A724">
        <v>723</v>
      </c>
      <c r="B724" s="3">
        <v>8.2628000000000004</v>
      </c>
      <c r="C724" s="4">
        <f t="shared" ca="1" si="33"/>
        <v>-1.7200021834846559</v>
      </c>
      <c r="D724" s="4">
        <f t="shared" ca="1" si="34"/>
        <v>-0.85829737843384901</v>
      </c>
      <c r="E724" s="4">
        <f t="shared" ca="1" si="35"/>
        <v>-0.85829737843384901</v>
      </c>
    </row>
    <row r="725" spans="1:5" x14ac:dyDescent="0.4">
      <c r="A725">
        <v>724</v>
      </c>
      <c r="B725" s="3">
        <v>9.7075999999999993</v>
      </c>
      <c r="C725" s="4">
        <f t="shared" ca="1" si="33"/>
        <v>-0.27516769423249343</v>
      </c>
      <c r="D725" s="4">
        <f t="shared" ca="1" si="34"/>
        <v>-0.13731128533276249</v>
      </c>
      <c r="E725" s="4">
        <f t="shared" ca="1" si="35"/>
        <v>-0.13731128533276249</v>
      </c>
    </row>
    <row r="726" spans="1:5" x14ac:dyDescent="0.4">
      <c r="A726">
        <v>725</v>
      </c>
      <c r="B726" s="3">
        <v>7.6561000000000003</v>
      </c>
      <c r="C726" s="4">
        <f t="shared" ca="1" si="33"/>
        <v>-2.3266938954141541</v>
      </c>
      <c r="D726" s="4">
        <f t="shared" ca="1" si="34"/>
        <v>-1.1610422882174345</v>
      </c>
      <c r="E726" s="4">
        <f t="shared" ca="1" si="35"/>
        <v>-1.1610422882174345</v>
      </c>
    </row>
    <row r="727" spans="1:5" x14ac:dyDescent="0.4">
      <c r="A727">
        <v>726</v>
      </c>
      <c r="B727" s="3">
        <v>10.7254</v>
      </c>
      <c r="C727" s="4">
        <f t="shared" ca="1" si="33"/>
        <v>0.74259695943331394</v>
      </c>
      <c r="D727" s="4">
        <f t="shared" ca="1" si="34"/>
        <v>0.37056291534658198</v>
      </c>
      <c r="E727" s="4">
        <f t="shared" ca="1" si="35"/>
        <v>0.37056291534658198</v>
      </c>
    </row>
    <row r="728" spans="1:5" x14ac:dyDescent="0.4">
      <c r="A728">
        <v>727</v>
      </c>
      <c r="B728" s="3">
        <v>9.1280999999999999</v>
      </c>
      <c r="C728" s="4">
        <f t="shared" ca="1" si="33"/>
        <v>-0.85463090011090692</v>
      </c>
      <c r="D728" s="4">
        <f t="shared" ca="1" si="34"/>
        <v>-0.42646891273571214</v>
      </c>
      <c r="E728" s="4">
        <f t="shared" ca="1" si="35"/>
        <v>-0.42646891273571214</v>
      </c>
    </row>
    <row r="729" spans="1:5" x14ac:dyDescent="0.4">
      <c r="A729">
        <v>728</v>
      </c>
      <c r="B729" s="3">
        <v>11.1555</v>
      </c>
      <c r="C729" s="4">
        <f t="shared" ca="1" si="33"/>
        <v>1.1727458628872167</v>
      </c>
      <c r="D729" s="4">
        <f t="shared" ca="1" si="34"/>
        <v>0.58521129179381637</v>
      </c>
      <c r="E729" s="4">
        <f t="shared" ca="1" si="35"/>
        <v>0.58521129179381637</v>
      </c>
    </row>
    <row r="730" spans="1:5" x14ac:dyDescent="0.4">
      <c r="A730">
        <v>729</v>
      </c>
      <c r="B730" s="3">
        <v>8.7569999999999997</v>
      </c>
      <c r="C730" s="4">
        <f t="shared" ca="1" si="33"/>
        <v>-1.2257757078776397</v>
      </c>
      <c r="D730" s="4">
        <f t="shared" ca="1" si="34"/>
        <v>-0.61167368665067701</v>
      </c>
      <c r="E730" s="4">
        <f t="shared" ca="1" si="35"/>
        <v>-0.61167368665067701</v>
      </c>
    </row>
    <row r="731" spans="1:5" x14ac:dyDescent="0.4">
      <c r="A731">
        <v>730</v>
      </c>
      <c r="B731" s="3">
        <v>6.0965999999999996</v>
      </c>
      <c r="C731" s="4">
        <f t="shared" ca="1" si="33"/>
        <v>-3.886174295818531</v>
      </c>
      <c r="D731" s="4">
        <f t="shared" ca="1" si="34"/>
        <v>-1.9392377767105378</v>
      </c>
      <c r="E731" s="4">
        <f t="shared" ca="1" si="35"/>
        <v>-1.9392377767105378</v>
      </c>
    </row>
    <row r="732" spans="1:5" x14ac:dyDescent="0.4">
      <c r="A732">
        <v>731</v>
      </c>
      <c r="B732" s="3">
        <v>11.521100000000001</v>
      </c>
      <c r="C732" s="4">
        <f t="shared" ca="1" si="33"/>
        <v>1.5383274695638711</v>
      </c>
      <c r="D732" s="4">
        <f t="shared" ca="1" si="34"/>
        <v>0.76763997567984832</v>
      </c>
      <c r="E732" s="4">
        <f t="shared" ca="1" si="35"/>
        <v>0.76763997567984832</v>
      </c>
    </row>
    <row r="733" spans="1:5" x14ac:dyDescent="0.4">
      <c r="A733">
        <v>732</v>
      </c>
      <c r="B733" s="3">
        <v>9.4604999999999997</v>
      </c>
      <c r="C733" s="4">
        <f t="shared" ca="1" si="33"/>
        <v>-0.52222351182349946</v>
      </c>
      <c r="D733" s="4">
        <f t="shared" ca="1" si="34"/>
        <v>-0.26059447799452534</v>
      </c>
      <c r="E733" s="4">
        <f t="shared" ca="1" si="35"/>
        <v>-0.26059447799452534</v>
      </c>
    </row>
    <row r="734" spans="1:5" x14ac:dyDescent="0.4">
      <c r="A734">
        <v>733</v>
      </c>
      <c r="B734" s="3">
        <v>11.970499999999999</v>
      </c>
      <c r="C734" s="4">
        <f t="shared" ca="1" si="33"/>
        <v>1.9877518291632423</v>
      </c>
      <c r="D734" s="4">
        <f t="shared" ca="1" si="34"/>
        <v>0.99190698728733262</v>
      </c>
      <c r="E734" s="4">
        <f t="shared" ca="1" si="35"/>
        <v>0.99190698728733262</v>
      </c>
    </row>
    <row r="735" spans="1:5" x14ac:dyDescent="0.4">
      <c r="A735">
        <v>734</v>
      </c>
      <c r="B735" s="3">
        <v>11.371</v>
      </c>
      <c r="C735" s="4">
        <f t="shared" ca="1" si="33"/>
        <v>1.3882001097357399</v>
      </c>
      <c r="D735" s="4">
        <f t="shared" ca="1" si="34"/>
        <v>0.69272500137985804</v>
      </c>
      <c r="E735" s="4">
        <f t="shared" ca="1" si="35"/>
        <v>0.69272500137985804</v>
      </c>
    </row>
    <row r="736" spans="1:5" x14ac:dyDescent="0.4">
      <c r="A736">
        <v>735</v>
      </c>
      <c r="B736" s="3">
        <v>11.237</v>
      </c>
      <c r="C736" s="4">
        <f t="shared" ca="1" si="33"/>
        <v>1.2542276482753962</v>
      </c>
      <c r="D736" s="4">
        <f t="shared" ca="1" si="34"/>
        <v>0.62587147435654844</v>
      </c>
      <c r="E736" s="4">
        <f t="shared" ca="1" si="35"/>
        <v>0.62587147435654844</v>
      </c>
    </row>
    <row r="737" spans="1:5" x14ac:dyDescent="0.4">
      <c r="A737">
        <v>736</v>
      </c>
      <c r="B737" s="3">
        <v>14.588100000000001</v>
      </c>
      <c r="C737" s="4">
        <f t="shared" ca="1" si="33"/>
        <v>4.6053421039407123</v>
      </c>
      <c r="D737" s="4">
        <f t="shared" ca="1" si="34"/>
        <v>2.2981093236726129</v>
      </c>
      <c r="E737" s="4">
        <f t="shared" ca="1" si="35"/>
        <v>2.2981093236726129</v>
      </c>
    </row>
    <row r="738" spans="1:5" x14ac:dyDescent="0.4">
      <c r="A738">
        <v>737</v>
      </c>
      <c r="B738" s="3">
        <v>10.382400000000001</v>
      </c>
      <c r="C738" s="4">
        <f t="shared" ca="1" si="33"/>
        <v>0.39963465437208434</v>
      </c>
      <c r="D738" s="4">
        <f t="shared" ca="1" si="34"/>
        <v>0.19942147717740805</v>
      </c>
      <c r="E738" s="4">
        <f t="shared" ca="1" si="35"/>
        <v>0.19942147717740805</v>
      </c>
    </row>
    <row r="739" spans="1:5" x14ac:dyDescent="0.4">
      <c r="A739">
        <v>738</v>
      </c>
      <c r="B739" s="3">
        <v>11.241199999999999</v>
      </c>
      <c r="C739" s="4">
        <f t="shared" ca="1" si="33"/>
        <v>1.2584041202117024</v>
      </c>
      <c r="D739" s="4">
        <f t="shared" ca="1" si="34"/>
        <v>0.6279555734050577</v>
      </c>
      <c r="E739" s="4">
        <f t="shared" ca="1" si="35"/>
        <v>0.6279555734050577</v>
      </c>
    </row>
    <row r="740" spans="1:5" x14ac:dyDescent="0.4">
      <c r="A740">
        <v>739</v>
      </c>
      <c r="B740" s="3">
        <v>4.2167000000000003</v>
      </c>
      <c r="C740" s="4">
        <f t="shared" ca="1" si="33"/>
        <v>-5.7661029597594009</v>
      </c>
      <c r="D740" s="4">
        <f t="shared" ca="1" si="34"/>
        <v>-2.8773399834380511</v>
      </c>
      <c r="E740" s="4">
        <f t="shared" ca="1" si="35"/>
        <v>-2.8773399834380511</v>
      </c>
    </row>
    <row r="741" spans="1:5" x14ac:dyDescent="0.4">
      <c r="A741">
        <v>740</v>
      </c>
      <c r="B741" s="3">
        <v>9.6731999999999996</v>
      </c>
      <c r="C741" s="4">
        <f t="shared" ca="1" si="33"/>
        <v>-0.30954669831233694</v>
      </c>
      <c r="D741" s="4">
        <f t="shared" ca="1" si="34"/>
        <v>-0.15446673394685403</v>
      </c>
      <c r="E741" s="4">
        <f t="shared" ca="1" si="35"/>
        <v>-0.15446673394685403</v>
      </c>
    </row>
    <row r="742" spans="1:5" x14ac:dyDescent="0.4">
      <c r="A742">
        <v>741</v>
      </c>
      <c r="B742" s="3">
        <v>9.0808</v>
      </c>
      <c r="C742" s="4">
        <f t="shared" ca="1" si="33"/>
        <v>-0.90193827059442633</v>
      </c>
      <c r="D742" s="4">
        <f t="shared" ca="1" si="34"/>
        <v>-0.45007573862028277</v>
      </c>
      <c r="E742" s="4">
        <f t="shared" ca="1" si="35"/>
        <v>-0.45007573862028277</v>
      </c>
    </row>
    <row r="743" spans="1:5" x14ac:dyDescent="0.4">
      <c r="A743">
        <v>742</v>
      </c>
      <c r="B743" s="3">
        <v>11.5976</v>
      </c>
      <c r="C743" s="4">
        <f t="shared" ca="1" si="33"/>
        <v>1.6148850265694659</v>
      </c>
      <c r="D743" s="4">
        <f t="shared" ca="1" si="34"/>
        <v>0.80584292164592708</v>
      </c>
      <c r="E743" s="4">
        <f t="shared" ca="1" si="35"/>
        <v>0.80584292164592708</v>
      </c>
    </row>
    <row r="744" spans="1:5" x14ac:dyDescent="0.4">
      <c r="A744">
        <v>743</v>
      </c>
      <c r="B744" s="3">
        <v>7.0822000000000003</v>
      </c>
      <c r="C744" s="4">
        <f t="shared" ca="1" si="33"/>
        <v>-2.9005948152441654</v>
      </c>
      <c r="D744" s="4">
        <f t="shared" ca="1" si="34"/>
        <v>-1.4474242822059133</v>
      </c>
      <c r="E744" s="4">
        <f t="shared" ca="1" si="35"/>
        <v>-1.4474242822059133</v>
      </c>
    </row>
    <row r="745" spans="1:5" x14ac:dyDescent="0.4">
      <c r="A745">
        <v>744</v>
      </c>
      <c r="B745" s="3">
        <v>8.8462999999999994</v>
      </c>
      <c r="C745" s="4">
        <f t="shared" ca="1" si="33"/>
        <v>-1.1364662997884523</v>
      </c>
      <c r="D745" s="4">
        <f t="shared" ca="1" si="34"/>
        <v>-0.56710744623048737</v>
      </c>
      <c r="E745" s="4">
        <f t="shared" ca="1" si="35"/>
        <v>-0.56710744623048737</v>
      </c>
    </row>
    <row r="746" spans="1:5" x14ac:dyDescent="0.4">
      <c r="A746">
        <v>745</v>
      </c>
      <c r="B746" s="3">
        <v>11.938800000000001</v>
      </c>
      <c r="C746" s="4">
        <f t="shared" ca="1" si="33"/>
        <v>1.9560167838096181</v>
      </c>
      <c r="D746" s="4">
        <f t="shared" ca="1" si="34"/>
        <v>0.97607089911661205</v>
      </c>
      <c r="E746" s="4">
        <f t="shared" ca="1" si="35"/>
        <v>0.97607089911661205</v>
      </c>
    </row>
    <row r="747" spans="1:5" x14ac:dyDescent="0.4">
      <c r="A747">
        <v>746</v>
      </c>
      <c r="B747" s="3">
        <v>11.512499999999999</v>
      </c>
      <c r="C747" s="4">
        <f t="shared" ca="1" si="33"/>
        <v>1.5297033500147421</v>
      </c>
      <c r="D747" s="4">
        <f t="shared" ca="1" si="34"/>
        <v>0.76333645835214281</v>
      </c>
      <c r="E747" s="4">
        <f t="shared" ca="1" si="35"/>
        <v>0.76333645835214281</v>
      </c>
    </row>
    <row r="748" spans="1:5" x14ac:dyDescent="0.4">
      <c r="A748">
        <v>747</v>
      </c>
      <c r="B748" s="3">
        <v>9.4450000000000003</v>
      </c>
      <c r="C748" s="4">
        <f t="shared" ca="1" si="33"/>
        <v>-0.53778064799517722</v>
      </c>
      <c r="D748" s="4">
        <f t="shared" ca="1" si="34"/>
        <v>-0.26835763627438142</v>
      </c>
      <c r="E748" s="4">
        <f t="shared" ca="1" si="35"/>
        <v>-0.26835763627438142</v>
      </c>
    </row>
    <row r="749" spans="1:5" x14ac:dyDescent="0.4">
      <c r="A749">
        <v>748</v>
      </c>
      <c r="B749" s="3">
        <v>8.4527999999999999</v>
      </c>
      <c r="C749" s="4">
        <f t="shared" ca="1" si="33"/>
        <v>-1.5299641658083161</v>
      </c>
      <c r="D749" s="4">
        <f t="shared" ca="1" si="34"/>
        <v>-0.7634666079031307</v>
      </c>
      <c r="E749" s="4">
        <f t="shared" ca="1" si="35"/>
        <v>-0.7634666079031307</v>
      </c>
    </row>
    <row r="750" spans="1:5" x14ac:dyDescent="0.4">
      <c r="A750">
        <v>749</v>
      </c>
      <c r="B750" s="3">
        <v>9.0312000000000001</v>
      </c>
      <c r="C750" s="4">
        <f t="shared" ca="1" si="33"/>
        <v>-0.95157910917047239</v>
      </c>
      <c r="D750" s="4">
        <f t="shared" ca="1" si="34"/>
        <v>-0.47484698718158341</v>
      </c>
      <c r="E750" s="4">
        <f t="shared" ca="1" si="35"/>
        <v>-0.47484698718158341</v>
      </c>
    </row>
    <row r="751" spans="1:5" x14ac:dyDescent="0.4">
      <c r="A751">
        <v>750</v>
      </c>
      <c r="B751" s="3">
        <v>11.6777</v>
      </c>
      <c r="C751" s="4">
        <f t="shared" ca="1" si="33"/>
        <v>1.6949495016791172</v>
      </c>
      <c r="D751" s="4">
        <f t="shared" ca="1" si="34"/>
        <v>0.84579585295737092</v>
      </c>
      <c r="E751" s="4">
        <f t="shared" ca="1" si="35"/>
        <v>0.84579585295737092</v>
      </c>
    </row>
    <row r="752" spans="1:5" x14ac:dyDescent="0.4">
      <c r="A752">
        <v>751</v>
      </c>
      <c r="B752" s="3">
        <v>9.6181999999999999</v>
      </c>
      <c r="C752" s="4">
        <f t="shared" ca="1" si="33"/>
        <v>-0.36454691398837724</v>
      </c>
      <c r="D752" s="4">
        <f t="shared" ca="1" si="34"/>
        <v>-0.18191236243576855</v>
      </c>
      <c r="E752" s="4">
        <f t="shared" ca="1" si="35"/>
        <v>-0.18191236243576855</v>
      </c>
    </row>
    <row r="753" spans="1:5" x14ac:dyDescent="0.4">
      <c r="A753">
        <v>752</v>
      </c>
      <c r="B753" s="3">
        <v>10.2262</v>
      </c>
      <c r="C753" s="4">
        <f t="shared" ca="1" si="33"/>
        <v>0.24343915414343975</v>
      </c>
      <c r="D753" s="4">
        <f t="shared" ca="1" si="34"/>
        <v>0.12147844335066915</v>
      </c>
      <c r="E753" s="4">
        <f t="shared" ca="1" si="35"/>
        <v>0.12147844335066915</v>
      </c>
    </row>
    <row r="754" spans="1:5" x14ac:dyDescent="0.4">
      <c r="A754">
        <v>753</v>
      </c>
      <c r="B754" s="3">
        <v>12.0298</v>
      </c>
      <c r="C754" s="4">
        <f t="shared" ca="1" si="33"/>
        <v>2.0470143891263479</v>
      </c>
      <c r="D754" s="4">
        <f t="shared" ca="1" si="34"/>
        <v>1.021479565941019</v>
      </c>
      <c r="E754" s="4">
        <f t="shared" ca="1" si="35"/>
        <v>1.021479565941019</v>
      </c>
    </row>
    <row r="755" spans="1:5" x14ac:dyDescent="0.4">
      <c r="A755">
        <v>754</v>
      </c>
      <c r="B755" s="3">
        <v>7.9321999999999999</v>
      </c>
      <c r="C755" s="4">
        <f t="shared" ca="1" si="33"/>
        <v>-2.050582851305883</v>
      </c>
      <c r="D755" s="4">
        <f t="shared" ca="1" si="34"/>
        <v>-1.0232602623628866</v>
      </c>
      <c r="E755" s="4">
        <f t="shared" ca="1" si="35"/>
        <v>-1.0232602623628866</v>
      </c>
    </row>
    <row r="756" spans="1:5" x14ac:dyDescent="0.4">
      <c r="A756">
        <v>755</v>
      </c>
      <c r="B756" s="3">
        <v>10.6997</v>
      </c>
      <c r="C756" s="4">
        <f t="shared" ca="1" si="33"/>
        <v>0.71691697379198693</v>
      </c>
      <c r="D756" s="4">
        <f t="shared" ca="1" si="34"/>
        <v>0.35774835931531257</v>
      </c>
      <c r="E756" s="4">
        <f t="shared" ca="1" si="35"/>
        <v>0.35774835931531257</v>
      </c>
    </row>
    <row r="757" spans="1:5" x14ac:dyDescent="0.4">
      <c r="A757">
        <v>756</v>
      </c>
      <c r="B757" s="3">
        <v>12.1487</v>
      </c>
      <c r="C757" s="4">
        <f t="shared" ca="1" si="33"/>
        <v>2.1659850373756608</v>
      </c>
      <c r="D757" s="4">
        <f t="shared" ca="1" si="34"/>
        <v>1.0808470461008906</v>
      </c>
      <c r="E757" s="4">
        <f t="shared" ca="1" si="35"/>
        <v>1.0808470461008906</v>
      </c>
    </row>
    <row r="758" spans="1:5" x14ac:dyDescent="0.4">
      <c r="A758">
        <v>757</v>
      </c>
      <c r="B758" s="3">
        <v>10.799200000000001</v>
      </c>
      <c r="C758" s="4">
        <f t="shared" ca="1" si="33"/>
        <v>0.81643071317875027</v>
      </c>
      <c r="D758" s="4">
        <f t="shared" ca="1" si="34"/>
        <v>0.40740665769070539</v>
      </c>
      <c r="E758" s="4">
        <f t="shared" ca="1" si="35"/>
        <v>0.40740665769070539</v>
      </c>
    </row>
    <row r="759" spans="1:5" x14ac:dyDescent="0.4">
      <c r="A759">
        <v>758</v>
      </c>
      <c r="B759" s="3">
        <v>10.8673</v>
      </c>
      <c r="C759" s="4">
        <f t="shared" ca="1" si="33"/>
        <v>0.8845328890496571</v>
      </c>
      <c r="D759" s="4">
        <f t="shared" ca="1" si="34"/>
        <v>0.44139028839588218</v>
      </c>
      <c r="E759" s="4">
        <f t="shared" ca="1" si="35"/>
        <v>0.44139028839588218</v>
      </c>
    </row>
    <row r="760" spans="1:5" x14ac:dyDescent="0.4">
      <c r="A760">
        <v>759</v>
      </c>
      <c r="B760" s="3">
        <v>7.9908999999999999</v>
      </c>
      <c r="C760" s="4">
        <f t="shared" ca="1" si="33"/>
        <v>-1.9919044404790434</v>
      </c>
      <c r="D760" s="4">
        <f t="shared" ca="1" si="34"/>
        <v>-0.99397917966024341</v>
      </c>
      <c r="E760" s="4">
        <f t="shared" ca="1" si="35"/>
        <v>-0.99397917966024341</v>
      </c>
    </row>
    <row r="761" spans="1:5" x14ac:dyDescent="0.4">
      <c r="A761">
        <v>760</v>
      </c>
      <c r="B761" s="3">
        <v>9.4032</v>
      </c>
      <c r="C761" s="4">
        <f t="shared" ca="1" si="33"/>
        <v>-0.57954227479513243</v>
      </c>
      <c r="D761" s="4">
        <f t="shared" ca="1" si="34"/>
        <v>-0.28919708354119594</v>
      </c>
      <c r="E761" s="4">
        <f t="shared" ca="1" si="35"/>
        <v>-0.28919708354119594</v>
      </c>
    </row>
    <row r="762" spans="1:5" x14ac:dyDescent="0.4">
      <c r="A762">
        <v>761</v>
      </c>
      <c r="B762" s="3">
        <v>10.4977</v>
      </c>
      <c r="C762" s="4">
        <f t="shared" ca="1" si="33"/>
        <v>0.51496428805453576</v>
      </c>
      <c r="D762" s="4">
        <f t="shared" ca="1" si="34"/>
        <v>0.25697205658704592</v>
      </c>
      <c r="E762" s="4">
        <f t="shared" ca="1" si="35"/>
        <v>0.25697205658704592</v>
      </c>
    </row>
    <row r="763" spans="1:5" x14ac:dyDescent="0.4">
      <c r="A763">
        <v>762</v>
      </c>
      <c r="B763" s="3">
        <v>5.4282000000000004</v>
      </c>
      <c r="C763" s="4">
        <f t="shared" ca="1" si="33"/>
        <v>-4.5545311608878611</v>
      </c>
      <c r="D763" s="4">
        <f t="shared" ca="1" si="34"/>
        <v>-2.2727541818961878</v>
      </c>
      <c r="E763" s="4">
        <f t="shared" ca="1" si="35"/>
        <v>-2.2727541818961878</v>
      </c>
    </row>
    <row r="764" spans="1:5" x14ac:dyDescent="0.4">
      <c r="A764">
        <v>763</v>
      </c>
      <c r="B764" s="3">
        <v>10.9518</v>
      </c>
      <c r="C764" s="4">
        <f t="shared" ca="1" si="33"/>
        <v>0.96907631150183526</v>
      </c>
      <c r="D764" s="4">
        <f t="shared" ca="1" si="34"/>
        <v>0.48357825684806133</v>
      </c>
      <c r="E764" s="4">
        <f t="shared" ca="1" si="35"/>
        <v>0.48357825684806133</v>
      </c>
    </row>
    <row r="765" spans="1:5" x14ac:dyDescent="0.4">
      <c r="A765">
        <v>764</v>
      </c>
      <c r="B765" s="3">
        <v>11.784599999999999</v>
      </c>
      <c r="C765" s="4">
        <f t="shared" ca="1" si="33"/>
        <v>1.801803275705927</v>
      </c>
      <c r="D765" s="4">
        <f t="shared" ca="1" si="34"/>
        <v>0.89911689813021389</v>
      </c>
      <c r="E765" s="4">
        <f t="shared" ca="1" si="35"/>
        <v>0.89911689813021389</v>
      </c>
    </row>
    <row r="766" spans="1:5" x14ac:dyDescent="0.4">
      <c r="A766">
        <v>765</v>
      </c>
      <c r="B766" s="3">
        <v>7.1710000000000003</v>
      </c>
      <c r="C766" s="4">
        <f t="shared" ca="1" si="33"/>
        <v>-2.8117764467162694</v>
      </c>
      <c r="D766" s="4">
        <f t="shared" ca="1" si="34"/>
        <v>-1.4031030751770825</v>
      </c>
      <c r="E766" s="4">
        <f t="shared" ca="1" si="35"/>
        <v>-1.4031030751770825</v>
      </c>
    </row>
    <row r="767" spans="1:5" x14ac:dyDescent="0.4">
      <c r="A767">
        <v>766</v>
      </c>
      <c r="B767" s="3">
        <v>9.5850000000000009</v>
      </c>
      <c r="C767" s="4">
        <f t="shared" ca="1" si="33"/>
        <v>-0.39773383381964678</v>
      </c>
      <c r="D767" s="4">
        <f t="shared" ca="1" si="34"/>
        <v>-0.19847294972046897</v>
      </c>
      <c r="E767" s="4">
        <f t="shared" ca="1" si="35"/>
        <v>-0.19847294972046897</v>
      </c>
    </row>
    <row r="768" spans="1:5" x14ac:dyDescent="0.4">
      <c r="A768">
        <v>767</v>
      </c>
      <c r="B768" s="3">
        <v>9.7516999999999996</v>
      </c>
      <c r="C768" s="4">
        <f t="shared" ca="1" si="33"/>
        <v>-0.23109183424632818</v>
      </c>
      <c r="D768" s="4">
        <f t="shared" ca="1" si="34"/>
        <v>-0.11531701378962958</v>
      </c>
      <c r="E768" s="4">
        <f t="shared" ca="1" si="35"/>
        <v>-0.11531701378962958</v>
      </c>
    </row>
    <row r="769" spans="1:5" x14ac:dyDescent="0.4">
      <c r="A769">
        <v>768</v>
      </c>
      <c r="B769" s="3">
        <v>8.6258999999999997</v>
      </c>
      <c r="C769" s="4">
        <f t="shared" ca="1" si="33"/>
        <v>-1.3568323453640012</v>
      </c>
      <c r="D769" s="4">
        <f t="shared" ca="1" si="34"/>
        <v>-0.67707218989734619</v>
      </c>
      <c r="E769" s="4">
        <f t="shared" ca="1" si="35"/>
        <v>-0.67707218989734619</v>
      </c>
    </row>
    <row r="770" spans="1:5" x14ac:dyDescent="0.4">
      <c r="A770">
        <v>769</v>
      </c>
      <c r="B770" s="3">
        <v>9.5512999999999995</v>
      </c>
      <c r="C770" s="4">
        <f t="shared" ca="1" si="33"/>
        <v>-0.43149609479728568</v>
      </c>
      <c r="D770" s="4">
        <f t="shared" ca="1" si="34"/>
        <v>-0.21532063768584037</v>
      </c>
      <c r="E770" s="4">
        <f t="shared" ca="1" si="35"/>
        <v>-0.21532063768584037</v>
      </c>
    </row>
    <row r="771" spans="1:5" x14ac:dyDescent="0.4">
      <c r="A771">
        <v>770</v>
      </c>
      <c r="B771" s="3">
        <v>7.1772</v>
      </c>
      <c r="C771" s="4">
        <f t="shared" ref="C771:C834" ca="1" si="36">(B771-$H$2)</f>
        <v>-2.8055697968729021</v>
      </c>
      <c r="D771" s="4">
        <f t="shared" ref="D771:D834" ca="1" si="37">C771/$H$3</f>
        <v>-1.4000058981266288</v>
      </c>
      <c r="E771" s="4">
        <f t="shared" ref="E771:E834" ca="1" si="38">(B771-$H$2)/$H$3</f>
        <v>-1.4000058981266288</v>
      </c>
    </row>
    <row r="772" spans="1:5" x14ac:dyDescent="0.4">
      <c r="A772">
        <v>771</v>
      </c>
      <c r="B772" s="3">
        <v>7.7687999999999997</v>
      </c>
      <c r="C772" s="4">
        <f t="shared" ca="1" si="36"/>
        <v>-2.2139918719835654</v>
      </c>
      <c r="D772" s="4">
        <f t="shared" ca="1" si="37"/>
        <v>-1.1048029112076394</v>
      </c>
      <c r="E772" s="4">
        <f t="shared" ca="1" si="38"/>
        <v>-1.1048029112076394</v>
      </c>
    </row>
    <row r="773" spans="1:5" x14ac:dyDescent="0.4">
      <c r="A773">
        <v>772</v>
      </c>
      <c r="B773" s="3">
        <v>10.1045</v>
      </c>
      <c r="C773" s="4">
        <f t="shared" ca="1" si="36"/>
        <v>0.12176027032467296</v>
      </c>
      <c r="D773" s="4">
        <f t="shared" ca="1" si="37"/>
        <v>6.0759527993934019E-2</v>
      </c>
      <c r="E773" s="4">
        <f t="shared" ca="1" si="38"/>
        <v>6.0759527993934019E-2</v>
      </c>
    </row>
    <row r="774" spans="1:5" x14ac:dyDescent="0.4">
      <c r="A774">
        <v>773</v>
      </c>
      <c r="B774" s="3">
        <v>10.2995</v>
      </c>
      <c r="C774" s="4">
        <f t="shared" ca="1" si="36"/>
        <v>0.31676982212501059</v>
      </c>
      <c r="D774" s="4">
        <f t="shared" ca="1" si="37"/>
        <v>0.15807114113426862</v>
      </c>
      <c r="E774" s="4">
        <f t="shared" ca="1" si="38"/>
        <v>0.15807114113426862</v>
      </c>
    </row>
    <row r="775" spans="1:5" x14ac:dyDescent="0.4">
      <c r="A775">
        <v>774</v>
      </c>
      <c r="B775" s="3">
        <v>6.274</v>
      </c>
      <c r="C775" s="4">
        <f t="shared" ca="1" si="36"/>
        <v>-3.7087878798387877</v>
      </c>
      <c r="D775" s="4">
        <f t="shared" ca="1" si="37"/>
        <v>-1.8507202752404308</v>
      </c>
      <c r="E775" s="4">
        <f t="shared" ca="1" si="38"/>
        <v>-1.8507202752404308</v>
      </c>
    </row>
    <row r="776" spans="1:5" x14ac:dyDescent="0.4">
      <c r="A776">
        <v>775</v>
      </c>
      <c r="B776" s="3">
        <v>9.3350000000000009</v>
      </c>
      <c r="C776" s="4">
        <f t="shared" ca="1" si="36"/>
        <v>-0.64771376330152819</v>
      </c>
      <c r="D776" s="4">
        <f t="shared" ca="1" si="37"/>
        <v>-0.32321530190789066</v>
      </c>
      <c r="E776" s="4">
        <f t="shared" ca="1" si="38"/>
        <v>-0.32321530190789066</v>
      </c>
    </row>
    <row r="777" spans="1:5" x14ac:dyDescent="0.4">
      <c r="A777">
        <v>776</v>
      </c>
      <c r="B777" s="3">
        <v>7.3653000000000004</v>
      </c>
      <c r="C777" s="4">
        <f t="shared" ca="1" si="36"/>
        <v>-2.6174847690386187</v>
      </c>
      <c r="D777" s="4">
        <f t="shared" ca="1" si="37"/>
        <v>-1.3061496880224261</v>
      </c>
      <c r="E777" s="4">
        <f t="shared" ca="1" si="38"/>
        <v>-1.3061496880224261</v>
      </c>
    </row>
    <row r="778" spans="1:5" x14ac:dyDescent="0.4">
      <c r="A778">
        <v>777</v>
      </c>
      <c r="B778" s="3">
        <v>9.8866999999999994</v>
      </c>
      <c r="C778" s="4">
        <f t="shared" ca="1" si="36"/>
        <v>-9.6025825519358676E-2</v>
      </c>
      <c r="D778" s="4">
        <f t="shared" ca="1" si="37"/>
        <v>-4.7917796324092286E-2</v>
      </c>
      <c r="E778" s="4">
        <f t="shared" ca="1" si="38"/>
        <v>-4.7917796324092286E-2</v>
      </c>
    </row>
    <row r="779" spans="1:5" x14ac:dyDescent="0.4">
      <c r="A779">
        <v>778</v>
      </c>
      <c r="B779" s="3">
        <v>12.360799999999999</v>
      </c>
      <c r="C779" s="4">
        <f t="shared" ca="1" si="36"/>
        <v>2.3780161512593683</v>
      </c>
      <c r="D779" s="4">
        <f t="shared" ca="1" si="37"/>
        <v>1.1866525799195158</v>
      </c>
      <c r="E779" s="4">
        <f t="shared" ca="1" si="38"/>
        <v>1.1866525799195158</v>
      </c>
    </row>
    <row r="780" spans="1:5" x14ac:dyDescent="0.4">
      <c r="A780">
        <v>779</v>
      </c>
      <c r="B780" s="3">
        <v>12.770200000000001</v>
      </c>
      <c r="C780" s="4">
        <f t="shared" ca="1" si="36"/>
        <v>2.7874108699790288</v>
      </c>
      <c r="D780" s="4">
        <f t="shared" ca="1" si="37"/>
        <v>1.3909444216367517</v>
      </c>
      <c r="E780" s="4">
        <f t="shared" ca="1" si="38"/>
        <v>1.3909444216367517</v>
      </c>
    </row>
    <row r="781" spans="1:5" x14ac:dyDescent="0.4">
      <c r="A781">
        <v>780</v>
      </c>
      <c r="B781" s="3">
        <v>9.1760999999999999</v>
      </c>
      <c r="C781" s="4">
        <f t="shared" ca="1" si="36"/>
        <v>-0.80668029165870081</v>
      </c>
      <c r="D781" s="4">
        <f t="shared" ca="1" si="37"/>
        <v>-0.40254110501313339</v>
      </c>
      <c r="E781" s="4">
        <f t="shared" ca="1" si="38"/>
        <v>-0.40254110501313339</v>
      </c>
    </row>
    <row r="782" spans="1:5" x14ac:dyDescent="0.4">
      <c r="A782">
        <v>781</v>
      </c>
      <c r="B782" s="3">
        <v>10.3142</v>
      </c>
      <c r="C782" s="4">
        <f t="shared" ca="1" si="36"/>
        <v>0.33148894642917526</v>
      </c>
      <c r="D782" s="4">
        <f t="shared" ca="1" si="37"/>
        <v>0.16541612355604193</v>
      </c>
      <c r="E782" s="4">
        <f t="shared" ca="1" si="38"/>
        <v>0.16541612355604193</v>
      </c>
    </row>
    <row r="783" spans="1:5" x14ac:dyDescent="0.4">
      <c r="A783">
        <v>782</v>
      </c>
      <c r="B783" s="3">
        <v>9.6064000000000007</v>
      </c>
      <c r="C783" s="4">
        <f t="shared" ca="1" si="36"/>
        <v>-0.37637003281011161</v>
      </c>
      <c r="D783" s="4">
        <f t="shared" ca="1" si="37"/>
        <v>-0.18781221069587226</v>
      </c>
      <c r="E783" s="4">
        <f t="shared" ca="1" si="38"/>
        <v>-0.18781221069587226</v>
      </c>
    </row>
    <row r="784" spans="1:5" x14ac:dyDescent="0.4">
      <c r="A784">
        <v>783</v>
      </c>
      <c r="B784" s="3">
        <v>10.8261</v>
      </c>
      <c r="C784" s="4">
        <f t="shared" ca="1" si="36"/>
        <v>0.84329755975610965</v>
      </c>
      <c r="D784" s="4">
        <f t="shared" ca="1" si="37"/>
        <v>0.42081346856894153</v>
      </c>
      <c r="E784" s="4">
        <f t="shared" ca="1" si="38"/>
        <v>0.42081346856894153</v>
      </c>
    </row>
    <row r="785" spans="1:5" x14ac:dyDescent="0.4">
      <c r="A785">
        <v>784</v>
      </c>
      <c r="B785" s="3">
        <v>10.5623</v>
      </c>
      <c r="C785" s="4">
        <f t="shared" ca="1" si="36"/>
        <v>0.57956317410302383</v>
      </c>
      <c r="D785" s="4">
        <f t="shared" ca="1" si="37"/>
        <v>0.28920751249375576</v>
      </c>
      <c r="E785" s="4">
        <f t="shared" ca="1" si="38"/>
        <v>0.28920751249375576</v>
      </c>
    </row>
    <row r="786" spans="1:5" x14ac:dyDescent="0.4">
      <c r="A786">
        <v>785</v>
      </c>
      <c r="B786" s="3">
        <v>11.2219</v>
      </c>
      <c r="C786" s="4">
        <f t="shared" ca="1" si="36"/>
        <v>1.2391406765398898</v>
      </c>
      <c r="D786" s="4">
        <f t="shared" ca="1" si="37"/>
        <v>0.61834293258292328</v>
      </c>
      <c r="E786" s="4">
        <f t="shared" ca="1" si="38"/>
        <v>0.61834293258292328</v>
      </c>
    </row>
    <row r="787" spans="1:5" x14ac:dyDescent="0.4">
      <c r="A787">
        <v>786</v>
      </c>
      <c r="B787" s="3">
        <v>7.3658999999999999</v>
      </c>
      <c r="C787" s="4">
        <f t="shared" ca="1" si="36"/>
        <v>-2.6168401018379699</v>
      </c>
      <c r="D787" s="4">
        <f t="shared" ca="1" si="37"/>
        <v>-1.3058279929841339</v>
      </c>
      <c r="E787" s="4">
        <f t="shared" ca="1" si="38"/>
        <v>-1.3058279929841339</v>
      </c>
    </row>
    <row r="788" spans="1:5" x14ac:dyDescent="0.4">
      <c r="A788">
        <v>787</v>
      </c>
      <c r="B788" s="3">
        <v>8.1866000000000003</v>
      </c>
      <c r="C788" s="4">
        <f t="shared" ca="1" si="36"/>
        <v>-1.7961816194574354</v>
      </c>
      <c r="D788" s="4">
        <f t="shared" ca="1" si="37"/>
        <v>-0.89631163842364692</v>
      </c>
      <c r="E788" s="4">
        <f t="shared" ca="1" si="38"/>
        <v>-0.89631163842364692</v>
      </c>
    </row>
    <row r="789" spans="1:5" x14ac:dyDescent="0.4">
      <c r="A789">
        <v>788</v>
      </c>
      <c r="B789" s="3">
        <v>13.0213</v>
      </c>
      <c r="C789" s="4">
        <f t="shared" ca="1" si="36"/>
        <v>3.0385510801147557</v>
      </c>
      <c r="D789" s="4">
        <f t="shared" ca="1" si="37"/>
        <v>1.5162657648586066</v>
      </c>
      <c r="E789" s="4">
        <f t="shared" ca="1" si="38"/>
        <v>1.5162657648586066</v>
      </c>
    </row>
    <row r="790" spans="1:5" x14ac:dyDescent="0.4">
      <c r="A790">
        <v>789</v>
      </c>
      <c r="B790" s="3">
        <v>7.2207999999999997</v>
      </c>
      <c r="C790" s="4">
        <f t="shared" ca="1" si="36"/>
        <v>-2.7619199351183576</v>
      </c>
      <c r="D790" s="4">
        <f t="shared" ca="1" si="37"/>
        <v>-1.3782242037353905</v>
      </c>
      <c r="E790" s="4">
        <f t="shared" ca="1" si="38"/>
        <v>-1.3782242037353905</v>
      </c>
    </row>
    <row r="791" spans="1:5" x14ac:dyDescent="0.4">
      <c r="A791">
        <v>790</v>
      </c>
      <c r="B791" s="3">
        <v>11.3527</v>
      </c>
      <c r="C791" s="4">
        <f t="shared" ca="1" si="36"/>
        <v>1.369980182511755</v>
      </c>
      <c r="D791" s="4">
        <f t="shared" ca="1" si="37"/>
        <v>0.68363308514756604</v>
      </c>
      <c r="E791" s="4">
        <f t="shared" ca="1" si="38"/>
        <v>0.68363308514756604</v>
      </c>
    </row>
    <row r="792" spans="1:5" x14ac:dyDescent="0.4">
      <c r="A792">
        <v>791</v>
      </c>
      <c r="B792" s="3">
        <v>6.3685</v>
      </c>
      <c r="C792" s="4">
        <f t="shared" ca="1" si="36"/>
        <v>-3.614280343744487</v>
      </c>
      <c r="D792" s="4">
        <f t="shared" ca="1" si="37"/>
        <v>-1.8035601197180444</v>
      </c>
      <c r="E792" s="4">
        <f t="shared" ca="1" si="38"/>
        <v>-1.8035601197180444</v>
      </c>
    </row>
    <row r="793" spans="1:5" x14ac:dyDescent="0.4">
      <c r="A793">
        <v>792</v>
      </c>
      <c r="B793" s="3">
        <v>11.242800000000001</v>
      </c>
      <c r="C793" s="4">
        <f t="shared" ca="1" si="36"/>
        <v>1.2600559817384909</v>
      </c>
      <c r="D793" s="4">
        <f t="shared" ca="1" si="37"/>
        <v>0.62877986795049012</v>
      </c>
      <c r="E793" s="4">
        <f t="shared" ca="1" si="38"/>
        <v>0.62877986795049012</v>
      </c>
    </row>
    <row r="794" spans="1:5" x14ac:dyDescent="0.4">
      <c r="A794">
        <v>793</v>
      </c>
      <c r="B794" s="3">
        <v>8.8369</v>
      </c>
      <c r="C794" s="4">
        <f t="shared" ca="1" si="36"/>
        <v>-1.1458702756418582</v>
      </c>
      <c r="D794" s="4">
        <f t="shared" ca="1" si="37"/>
        <v>-0.57180011923947227</v>
      </c>
      <c r="E794" s="4">
        <f t="shared" ca="1" si="38"/>
        <v>-0.57180011923947227</v>
      </c>
    </row>
    <row r="795" spans="1:5" x14ac:dyDescent="0.4">
      <c r="A795">
        <v>794</v>
      </c>
      <c r="B795" s="3">
        <v>12.9816</v>
      </c>
      <c r="C795" s="4">
        <f t="shared" ca="1" si="36"/>
        <v>2.9988271737180785</v>
      </c>
      <c r="D795" s="4">
        <f t="shared" ca="1" si="37"/>
        <v>1.4964431593707783</v>
      </c>
      <c r="E795" s="4">
        <f t="shared" ca="1" si="38"/>
        <v>1.4964431593707783</v>
      </c>
    </row>
    <row r="796" spans="1:5" x14ac:dyDescent="0.4">
      <c r="A796">
        <v>795</v>
      </c>
      <c r="B796" s="3">
        <v>10.601699999999999</v>
      </c>
      <c r="C796" s="4">
        <f t="shared" ca="1" si="36"/>
        <v>0.61895691138526665</v>
      </c>
      <c r="D796" s="4">
        <f t="shared" ca="1" si="37"/>
        <v>0.30886536046669261</v>
      </c>
      <c r="E796" s="4">
        <f t="shared" ca="1" si="38"/>
        <v>0.30886536046669261</v>
      </c>
    </row>
    <row r="797" spans="1:5" x14ac:dyDescent="0.4">
      <c r="A797">
        <v>796</v>
      </c>
      <c r="B797" s="3">
        <v>8.7195</v>
      </c>
      <c r="C797" s="4">
        <f t="shared" ca="1" si="36"/>
        <v>-1.2632448374927971</v>
      </c>
      <c r="D797" s="4">
        <f t="shared" ca="1" si="37"/>
        <v>-0.63037113717119531</v>
      </c>
      <c r="E797" s="4">
        <f t="shared" ca="1" si="38"/>
        <v>-0.63037113717119531</v>
      </c>
    </row>
    <row r="798" spans="1:5" x14ac:dyDescent="0.4">
      <c r="A798">
        <v>797</v>
      </c>
      <c r="B798" s="3">
        <v>9.1644000000000005</v>
      </c>
      <c r="C798" s="4">
        <f t="shared" ca="1" si="36"/>
        <v>-0.81834752518883391</v>
      </c>
      <c r="D798" s="4">
        <f t="shared" ca="1" si="37"/>
        <v>-0.4083631650364532</v>
      </c>
      <c r="E798" s="4">
        <f t="shared" ca="1" si="38"/>
        <v>-0.4083631650364532</v>
      </c>
    </row>
    <row r="799" spans="1:5" x14ac:dyDescent="0.4">
      <c r="A799">
        <v>798</v>
      </c>
      <c r="B799" s="3">
        <v>6.2462999999999997</v>
      </c>
      <c r="C799" s="4">
        <f t="shared" ca="1" si="36"/>
        <v>-3.7364476732604555</v>
      </c>
      <c r="D799" s="4">
        <f t="shared" ca="1" si="37"/>
        <v>-1.864522774103393</v>
      </c>
      <c r="E799" s="4">
        <f t="shared" ca="1" si="38"/>
        <v>-1.864522774103393</v>
      </c>
    </row>
    <row r="800" spans="1:5" x14ac:dyDescent="0.4">
      <c r="A800">
        <v>799</v>
      </c>
      <c r="B800" s="3">
        <v>7.4619999999999997</v>
      </c>
      <c r="C800" s="4">
        <f t="shared" ca="1" si="36"/>
        <v>-2.5207657074123517</v>
      </c>
      <c r="D800" s="4">
        <f t="shared" ca="1" si="37"/>
        <v>-1.2578859603158576</v>
      </c>
      <c r="E800" s="4">
        <f t="shared" ca="1" si="38"/>
        <v>-1.2578859603158576</v>
      </c>
    </row>
    <row r="801" spans="1:5" x14ac:dyDescent="0.4">
      <c r="A801">
        <v>800</v>
      </c>
      <c r="B801" s="3">
        <v>6.9817999999999998</v>
      </c>
      <c r="C801" s="4">
        <f t="shared" ca="1" si="36"/>
        <v>-3.0009954955629157</v>
      </c>
      <c r="D801" s="4">
        <f t="shared" ca="1" si="37"/>
        <v>-1.4975251725059326</v>
      </c>
      <c r="E801" s="4">
        <f t="shared" ca="1" si="38"/>
        <v>-1.4975251725059326</v>
      </c>
    </row>
    <row r="802" spans="1:5" x14ac:dyDescent="0.4">
      <c r="A802">
        <v>801</v>
      </c>
      <c r="B802" s="3">
        <v>8.1954999999999991</v>
      </c>
      <c r="C802" s="4">
        <f t="shared" ca="1" si="36"/>
        <v>-1.7872991741835431</v>
      </c>
      <c r="D802" s="4">
        <f t="shared" ca="1" si="37"/>
        <v>-0.89187921411287174</v>
      </c>
      <c r="E802" s="4">
        <f t="shared" ca="1" si="38"/>
        <v>-0.89187921411287174</v>
      </c>
    </row>
    <row r="803" spans="1:5" x14ac:dyDescent="0.4">
      <c r="A803">
        <v>802</v>
      </c>
      <c r="B803" s="3">
        <v>6.3615000000000004</v>
      </c>
      <c r="C803" s="4">
        <f t="shared" ca="1" si="36"/>
        <v>-3.6212890013467325</v>
      </c>
      <c r="D803" s="4">
        <f t="shared" ca="1" si="37"/>
        <v>-1.8070575062354037</v>
      </c>
      <c r="E803" s="4">
        <f t="shared" ca="1" si="38"/>
        <v>-1.8070575062354037</v>
      </c>
    </row>
    <row r="804" spans="1:5" x14ac:dyDescent="0.4">
      <c r="A804">
        <v>803</v>
      </c>
      <c r="B804" s="3">
        <v>10.1656</v>
      </c>
      <c r="C804" s="4">
        <f t="shared" ca="1" si="36"/>
        <v>0.18284918406095407</v>
      </c>
      <c r="D804" s="4">
        <f t="shared" ca="1" si="37"/>
        <v>9.1243474476487646E-2</v>
      </c>
      <c r="E804" s="4">
        <f t="shared" ca="1" si="38"/>
        <v>9.1243474476487646E-2</v>
      </c>
    </row>
    <row r="805" spans="1:5" x14ac:dyDescent="0.4">
      <c r="A805">
        <v>804</v>
      </c>
      <c r="B805" s="3">
        <v>12.5068</v>
      </c>
      <c r="C805" s="4">
        <f t="shared" ca="1" si="36"/>
        <v>2.524061972691495</v>
      </c>
      <c r="D805" s="4">
        <f t="shared" ca="1" si="37"/>
        <v>1.259530827906653</v>
      </c>
      <c r="E805" s="4">
        <f t="shared" ca="1" si="38"/>
        <v>1.259530827906653</v>
      </c>
    </row>
    <row r="806" spans="1:5" x14ac:dyDescent="0.4">
      <c r="A806">
        <v>805</v>
      </c>
      <c r="B806" s="3">
        <v>10.511799999999999</v>
      </c>
      <c r="C806" s="4">
        <f t="shared" ca="1" si="36"/>
        <v>0.52907490737293905</v>
      </c>
      <c r="D806" s="4">
        <f t="shared" ca="1" si="37"/>
        <v>0.26401338925822132</v>
      </c>
      <c r="E806" s="4">
        <f t="shared" ca="1" si="38"/>
        <v>0.26401338925822132</v>
      </c>
    </row>
    <row r="807" spans="1:5" x14ac:dyDescent="0.4">
      <c r="A807">
        <v>806</v>
      </c>
      <c r="B807" s="3">
        <v>9.7289999999999992</v>
      </c>
      <c r="C807" s="4">
        <f t="shared" ca="1" si="36"/>
        <v>-0.25374169370258137</v>
      </c>
      <c r="D807" s="4">
        <f t="shared" ca="1" si="37"/>
        <v>-0.1266195081584518</v>
      </c>
      <c r="E807" s="4">
        <f t="shared" ca="1" si="38"/>
        <v>-0.1266195081584518</v>
      </c>
    </row>
    <row r="808" spans="1:5" x14ac:dyDescent="0.4">
      <c r="A808">
        <v>807</v>
      </c>
      <c r="B808" s="3">
        <v>9.1163000000000007</v>
      </c>
      <c r="C808" s="4">
        <f t="shared" ca="1" si="36"/>
        <v>-0.86644743921438128</v>
      </c>
      <c r="D808" s="4">
        <f t="shared" ca="1" si="37"/>
        <v>-0.43236547765409244</v>
      </c>
      <c r="E808" s="4">
        <f t="shared" ca="1" si="38"/>
        <v>-0.43236547765409244</v>
      </c>
    </row>
    <row r="809" spans="1:5" x14ac:dyDescent="0.4">
      <c r="A809">
        <v>808</v>
      </c>
      <c r="B809" s="3">
        <v>9.4263999999999992</v>
      </c>
      <c r="C809" s="4">
        <f t="shared" ca="1" si="36"/>
        <v>-0.55639005152041321</v>
      </c>
      <c r="D809" s="4">
        <f t="shared" ca="1" si="37"/>
        <v>-0.27764390486944113</v>
      </c>
      <c r="E809" s="4">
        <f t="shared" ca="1" si="38"/>
        <v>-0.27764390486944113</v>
      </c>
    </row>
    <row r="810" spans="1:5" x14ac:dyDescent="0.4">
      <c r="A810">
        <v>809</v>
      </c>
      <c r="B810" s="3">
        <v>8.6039999999999992</v>
      </c>
      <c r="C810" s="4">
        <f t="shared" ca="1" si="36"/>
        <v>-1.3787151348971882</v>
      </c>
      <c r="D810" s="4">
        <f t="shared" ca="1" si="37"/>
        <v>-0.68799190911020358</v>
      </c>
      <c r="E810" s="4">
        <f t="shared" ca="1" si="38"/>
        <v>-0.68799190911020358</v>
      </c>
    </row>
    <row r="811" spans="1:5" x14ac:dyDescent="0.4">
      <c r="A811">
        <v>810</v>
      </c>
      <c r="B811" s="3">
        <v>11.967700000000001</v>
      </c>
      <c r="C811" s="4">
        <f t="shared" ca="1" si="36"/>
        <v>1.9849242294547569</v>
      </c>
      <c r="D811" s="4">
        <f t="shared" ca="1" si="37"/>
        <v>0.99049598825468232</v>
      </c>
      <c r="E811" s="4">
        <f t="shared" ca="1" si="38"/>
        <v>0.99049598825468232</v>
      </c>
    </row>
    <row r="812" spans="1:5" x14ac:dyDescent="0.4">
      <c r="A812">
        <v>811</v>
      </c>
      <c r="B812" s="3">
        <v>9.5838000000000001</v>
      </c>
      <c r="C812" s="4">
        <f t="shared" ca="1" si="36"/>
        <v>-0.39897275332835846</v>
      </c>
      <c r="D812" s="4">
        <f t="shared" ca="1" si="37"/>
        <v>-0.19909118228821113</v>
      </c>
      <c r="E812" s="4">
        <f t="shared" ca="1" si="38"/>
        <v>-0.19909118228821113</v>
      </c>
    </row>
    <row r="813" spans="1:5" x14ac:dyDescent="0.4">
      <c r="A813">
        <v>812</v>
      </c>
      <c r="B813" s="3">
        <v>7.0785999999999998</v>
      </c>
      <c r="C813" s="4">
        <f t="shared" ca="1" si="36"/>
        <v>-2.9041080071375553</v>
      </c>
      <c r="D813" s="4">
        <f t="shared" ca="1" si="37"/>
        <v>-1.4491773982315701</v>
      </c>
      <c r="E813" s="4">
        <f t="shared" ca="1" si="38"/>
        <v>-1.4491773982315701</v>
      </c>
    </row>
    <row r="814" spans="1:5" x14ac:dyDescent="0.4">
      <c r="A814">
        <v>813</v>
      </c>
      <c r="B814" s="3">
        <v>9.7954000000000008</v>
      </c>
      <c r="C814" s="4">
        <f t="shared" ca="1" si="36"/>
        <v>-0.18734382805238958</v>
      </c>
      <c r="D814" s="4">
        <f t="shared" ca="1" si="37"/>
        <v>-9.3486344393679796E-2</v>
      </c>
      <c r="E814" s="4">
        <f t="shared" ca="1" si="38"/>
        <v>-9.3486344393679796E-2</v>
      </c>
    </row>
    <row r="815" spans="1:5" x14ac:dyDescent="0.4">
      <c r="A815">
        <v>814</v>
      </c>
      <c r="B815" s="3">
        <v>8.3015000000000008</v>
      </c>
      <c r="C815" s="4">
        <f t="shared" ca="1" si="36"/>
        <v>-1.6812396321778387</v>
      </c>
      <c r="D815" s="4">
        <f t="shared" ca="1" si="37"/>
        <v>-0.83895449824014745</v>
      </c>
      <c r="E815" s="4">
        <f t="shared" ca="1" si="38"/>
        <v>-0.83895449824014745</v>
      </c>
    </row>
    <row r="816" spans="1:5" x14ac:dyDescent="0.4">
      <c r="A816">
        <v>815</v>
      </c>
      <c r="B816" s="3">
        <v>10.2517</v>
      </c>
      <c r="C816" s="4">
        <f t="shared" ca="1" si="36"/>
        <v>0.2689213043821912</v>
      </c>
      <c r="D816" s="4">
        <f t="shared" ca="1" si="37"/>
        <v>0.13419427764249983</v>
      </c>
      <c r="E816" s="4">
        <f t="shared" ca="1" si="38"/>
        <v>0.13419427764249983</v>
      </c>
    </row>
    <row r="817" spans="1:5" x14ac:dyDescent="0.4">
      <c r="A817">
        <v>816</v>
      </c>
      <c r="B817" s="3">
        <v>12.729200000000001</v>
      </c>
      <c r="C817" s="4">
        <f t="shared" ca="1" si="36"/>
        <v>2.7463978313941784</v>
      </c>
      <c r="D817" s="4">
        <f t="shared" ca="1" si="37"/>
        <v>1.3704785269786026</v>
      </c>
      <c r="E817" s="4">
        <f t="shared" ca="1" si="38"/>
        <v>1.3704785269786026</v>
      </c>
    </row>
    <row r="818" spans="1:5" x14ac:dyDescent="0.4">
      <c r="A818">
        <v>817</v>
      </c>
      <c r="B818" s="3">
        <v>11.1099</v>
      </c>
      <c r="C818" s="4">
        <f t="shared" ca="1" si="36"/>
        <v>1.1271365371716584</v>
      </c>
      <c r="D818" s="4">
        <f t="shared" ca="1" si="37"/>
        <v>0.56245180632939085</v>
      </c>
      <c r="E818" s="4">
        <f t="shared" ca="1" si="38"/>
        <v>0.56245180632939085</v>
      </c>
    </row>
    <row r="819" spans="1:5" x14ac:dyDescent="0.4">
      <c r="A819">
        <v>818</v>
      </c>
      <c r="B819" s="3">
        <v>7.9420000000000002</v>
      </c>
      <c r="C819" s="4">
        <f t="shared" ca="1" si="36"/>
        <v>-2.040758853836528</v>
      </c>
      <c r="D819" s="4">
        <f t="shared" ca="1" si="37"/>
        <v>-1.0183579945898273</v>
      </c>
      <c r="E819" s="4">
        <f t="shared" ca="1" si="38"/>
        <v>-1.0183579945898273</v>
      </c>
    </row>
    <row r="820" spans="1:5" x14ac:dyDescent="0.4">
      <c r="A820">
        <v>819</v>
      </c>
      <c r="B820" s="3">
        <v>9.33</v>
      </c>
      <c r="C820" s="4">
        <f t="shared" ca="1" si="36"/>
        <v>-0.65272238260297222</v>
      </c>
      <c r="D820" s="4">
        <f t="shared" ca="1" si="37"/>
        <v>-0.32571465037225905</v>
      </c>
      <c r="E820" s="4">
        <f t="shared" ca="1" si="38"/>
        <v>-0.32571465037225905</v>
      </c>
    </row>
    <row r="821" spans="1:5" x14ac:dyDescent="0.4">
      <c r="A821">
        <v>820</v>
      </c>
      <c r="B821" s="3">
        <v>11.714499999999999</v>
      </c>
      <c r="C821" s="4">
        <f t="shared" ca="1" si="36"/>
        <v>1.731778695916498</v>
      </c>
      <c r="D821" s="4">
        <f t="shared" ca="1" si="37"/>
        <v>0.8641739696640216</v>
      </c>
      <c r="E821" s="4">
        <f t="shared" ca="1" si="38"/>
        <v>0.8641739696640216</v>
      </c>
    </row>
    <row r="822" spans="1:5" x14ac:dyDescent="0.4">
      <c r="A822">
        <v>821</v>
      </c>
      <c r="B822" s="3">
        <v>9.4420000000000002</v>
      </c>
      <c r="C822" s="4">
        <f t="shared" ca="1" si="36"/>
        <v>-0.54074385591198926</v>
      </c>
      <c r="D822" s="4">
        <f t="shared" ca="1" si="37"/>
        <v>-0.26983630508723233</v>
      </c>
      <c r="E822" s="4">
        <f t="shared" ca="1" si="38"/>
        <v>-0.26983630508723233</v>
      </c>
    </row>
    <row r="823" spans="1:5" x14ac:dyDescent="0.4">
      <c r="A823">
        <v>822</v>
      </c>
      <c r="B823" s="3">
        <v>9.4869000000000003</v>
      </c>
      <c r="C823" s="4">
        <f t="shared" ca="1" si="36"/>
        <v>-0.49587506676915183</v>
      </c>
      <c r="D823" s="4">
        <f t="shared" ca="1" si="37"/>
        <v>-0.24744635438567145</v>
      </c>
      <c r="E823" s="4">
        <f t="shared" ca="1" si="38"/>
        <v>-0.24744635438567145</v>
      </c>
    </row>
    <row r="824" spans="1:5" x14ac:dyDescent="0.4">
      <c r="A824">
        <v>823</v>
      </c>
      <c r="B824" s="3">
        <v>11.4719</v>
      </c>
      <c r="C824" s="4">
        <f t="shared" ca="1" si="36"/>
        <v>1.4890948879615848</v>
      </c>
      <c r="D824" s="4">
        <f t="shared" ca="1" si="37"/>
        <v>0.74307245121475518</v>
      </c>
      <c r="E824" s="4">
        <f t="shared" ca="1" si="38"/>
        <v>0.74307245121475518</v>
      </c>
    </row>
    <row r="825" spans="1:5" x14ac:dyDescent="0.4">
      <c r="A825">
        <v>824</v>
      </c>
      <c r="B825" s="3">
        <v>12.3362</v>
      </c>
      <c r="C825" s="4">
        <f t="shared" ca="1" si="36"/>
        <v>2.353426107245328</v>
      </c>
      <c r="D825" s="4">
        <f t="shared" ca="1" si="37"/>
        <v>1.1743819150822974</v>
      </c>
      <c r="E825" s="4">
        <f t="shared" ca="1" si="38"/>
        <v>1.1743819150822974</v>
      </c>
    </row>
    <row r="826" spans="1:5" x14ac:dyDescent="0.4">
      <c r="A826">
        <v>825</v>
      </c>
      <c r="B826" s="3">
        <v>11.083399999999999</v>
      </c>
      <c r="C826" s="4">
        <f t="shared" ca="1" si="36"/>
        <v>1.1006684920651466</v>
      </c>
      <c r="D826" s="4">
        <f t="shared" ca="1" si="37"/>
        <v>0.54924400116186289</v>
      </c>
      <c r="E826" s="4">
        <f t="shared" ca="1" si="38"/>
        <v>0.54924400116186289</v>
      </c>
    </row>
    <row r="827" spans="1:5" x14ac:dyDescent="0.4">
      <c r="A827">
        <v>826</v>
      </c>
      <c r="B827" s="3">
        <v>12.2966</v>
      </c>
      <c r="C827" s="4">
        <f t="shared" ca="1" si="36"/>
        <v>2.3138568179208079</v>
      </c>
      <c r="D827" s="4">
        <f t="shared" ca="1" si="37"/>
        <v>1.1546364649777401</v>
      </c>
      <c r="E827" s="4">
        <f t="shared" ca="1" si="38"/>
        <v>1.1546364649777401</v>
      </c>
    </row>
    <row r="828" spans="1:5" x14ac:dyDescent="0.4">
      <c r="A828">
        <v>827</v>
      </c>
      <c r="B828" s="3">
        <v>8.9235000000000007</v>
      </c>
      <c r="C828" s="4">
        <f t="shared" ca="1" si="36"/>
        <v>-1.0593040902023656</v>
      </c>
      <c r="D828" s="4">
        <f t="shared" ca="1" si="37"/>
        <v>-0.52860277290052338</v>
      </c>
      <c r="E828" s="4">
        <f t="shared" ca="1" si="38"/>
        <v>-0.52860277290052338</v>
      </c>
    </row>
    <row r="829" spans="1:5" x14ac:dyDescent="0.4">
      <c r="A829">
        <v>828</v>
      </c>
      <c r="B829" s="3">
        <v>12.417899999999999</v>
      </c>
      <c r="C829" s="4">
        <f t="shared" ca="1" si="36"/>
        <v>2.43515464967453</v>
      </c>
      <c r="D829" s="4">
        <f t="shared" ca="1" si="37"/>
        <v>1.2151652317453541</v>
      </c>
      <c r="E829" s="4">
        <f t="shared" ca="1" si="38"/>
        <v>1.2151652317453541</v>
      </c>
    </row>
    <row r="830" spans="1:5" x14ac:dyDescent="0.4">
      <c r="A830">
        <v>829</v>
      </c>
      <c r="B830" s="3">
        <v>9.2744</v>
      </c>
      <c r="C830" s="4">
        <f t="shared" ca="1" si="36"/>
        <v>-0.70835806310660132</v>
      </c>
      <c r="D830" s="4">
        <f t="shared" ca="1" si="37"/>
        <v>-0.35347738182816013</v>
      </c>
      <c r="E830" s="4">
        <f t="shared" ca="1" si="38"/>
        <v>-0.35347738182816013</v>
      </c>
    </row>
    <row r="831" spans="1:5" x14ac:dyDescent="0.4">
      <c r="A831">
        <v>830</v>
      </c>
      <c r="B831" s="3">
        <v>10.1854</v>
      </c>
      <c r="C831" s="4">
        <f t="shared" ca="1" si="36"/>
        <v>0.20259836925783148</v>
      </c>
      <c r="D831" s="4">
        <f t="shared" ca="1" si="37"/>
        <v>0.10109850491972991</v>
      </c>
      <c r="E831" s="4">
        <f t="shared" ca="1" si="38"/>
        <v>0.10109850491972991</v>
      </c>
    </row>
    <row r="832" spans="1:5" x14ac:dyDescent="0.4">
      <c r="A832">
        <v>831</v>
      </c>
      <c r="B832" s="3">
        <v>12.2742</v>
      </c>
      <c r="C832" s="4">
        <f t="shared" ca="1" si="36"/>
        <v>2.2914310714201704</v>
      </c>
      <c r="D832" s="4">
        <f t="shared" ca="1" si="37"/>
        <v>1.1434458050961789</v>
      </c>
      <c r="E832" s="4">
        <f t="shared" ca="1" si="38"/>
        <v>1.1434458050961789</v>
      </c>
    </row>
    <row r="833" spans="1:5" x14ac:dyDescent="0.4">
      <c r="A833">
        <v>832</v>
      </c>
      <c r="B833" s="3">
        <v>11.1425</v>
      </c>
      <c r="C833" s="4">
        <f t="shared" ca="1" si="36"/>
        <v>1.1597586367729527</v>
      </c>
      <c r="D833" s="4">
        <f t="shared" ca="1" si="37"/>
        <v>0.57873054297033677</v>
      </c>
      <c r="E833" s="4">
        <f t="shared" ca="1" si="38"/>
        <v>0.57873054297033677</v>
      </c>
    </row>
    <row r="834" spans="1:5" x14ac:dyDescent="0.4">
      <c r="A834">
        <v>833</v>
      </c>
      <c r="B834" s="3">
        <v>10.7247</v>
      </c>
      <c r="C834" s="4">
        <f t="shared" ca="1" si="36"/>
        <v>0.74197803175649746</v>
      </c>
      <c r="D834" s="4">
        <f t="shared" ca="1" si="37"/>
        <v>0.37025406457444193</v>
      </c>
      <c r="E834" s="4">
        <f t="shared" ca="1" si="38"/>
        <v>0.37025406457444193</v>
      </c>
    </row>
    <row r="835" spans="1:5" x14ac:dyDescent="0.4">
      <c r="A835">
        <v>834</v>
      </c>
      <c r="B835" s="3">
        <v>12.546900000000001</v>
      </c>
      <c r="C835" s="4">
        <f t="shared" ref="C835:C898" ca="1" si="39">(B835-$H$2)</f>
        <v>2.5641574579583644</v>
      </c>
      <c r="D835" s="4">
        <f t="shared" ref="D835:D898" ca="1" si="40">C835/$H$3</f>
        <v>1.2795388547696573</v>
      </c>
      <c r="E835" s="4">
        <f t="shared" ref="E835:E898" ca="1" si="41">(B835-$H$2)/$H$3</f>
        <v>1.2795388547696573</v>
      </c>
    </row>
    <row r="836" spans="1:5" x14ac:dyDescent="0.4">
      <c r="A836">
        <v>835</v>
      </c>
      <c r="B836" s="3">
        <v>8.3042999999999996</v>
      </c>
      <c r="C836" s="4">
        <f t="shared" ca="1" si="39"/>
        <v>-1.6784936762691807</v>
      </c>
      <c r="D836" s="4">
        <f t="shared" ca="1" si="40"/>
        <v>-0.83758424023679934</v>
      </c>
      <c r="E836" s="4">
        <f t="shared" ca="1" si="41"/>
        <v>-0.83758424023679934</v>
      </c>
    </row>
    <row r="837" spans="1:5" x14ac:dyDescent="0.4">
      <c r="A837">
        <v>836</v>
      </c>
      <c r="B837" s="3">
        <v>10.608000000000001</v>
      </c>
      <c r="C837" s="4">
        <f t="shared" ca="1" si="39"/>
        <v>0.62521830227789543</v>
      </c>
      <c r="D837" s="4">
        <f t="shared" ca="1" si="40"/>
        <v>0.31198985381914002</v>
      </c>
      <c r="E837" s="4">
        <f t="shared" ca="1" si="41"/>
        <v>0.31198985381914002</v>
      </c>
    </row>
    <row r="838" spans="1:5" x14ac:dyDescent="0.4">
      <c r="A838">
        <v>837</v>
      </c>
      <c r="B838" s="3">
        <v>8.8315000000000001</v>
      </c>
      <c r="C838" s="4">
        <f t="shared" ca="1" si="39"/>
        <v>-1.1512291906819847</v>
      </c>
      <c r="D838" s="4">
        <f t="shared" ca="1" si="40"/>
        <v>-0.5744742685948363</v>
      </c>
      <c r="E838" s="4">
        <f t="shared" ca="1" si="41"/>
        <v>-0.5744742685948363</v>
      </c>
    </row>
    <row r="839" spans="1:5" x14ac:dyDescent="0.4">
      <c r="A839">
        <v>838</v>
      </c>
      <c r="B839" s="3">
        <v>12.382199999999999</v>
      </c>
      <c r="C839" s="4">
        <f t="shared" ca="1" si="39"/>
        <v>2.3994531689005125</v>
      </c>
      <c r="D839" s="4">
        <f t="shared" ca="1" si="40"/>
        <v>1.1973498547366661</v>
      </c>
      <c r="E839" s="4">
        <f t="shared" ca="1" si="41"/>
        <v>1.1973498547366661</v>
      </c>
    </row>
    <row r="840" spans="1:5" x14ac:dyDescent="0.4">
      <c r="A840">
        <v>839</v>
      </c>
      <c r="B840" s="3">
        <v>9.3160000000000007</v>
      </c>
      <c r="C840" s="4">
        <f t="shared" ca="1" si="39"/>
        <v>-0.66672661681489842</v>
      </c>
      <c r="D840" s="4">
        <f t="shared" ca="1" si="40"/>
        <v>-0.33270289586780732</v>
      </c>
      <c r="E840" s="4">
        <f t="shared" ca="1" si="41"/>
        <v>-0.33270289586780732</v>
      </c>
    </row>
    <row r="841" spans="1:5" x14ac:dyDescent="0.4">
      <c r="A841">
        <v>840</v>
      </c>
      <c r="B841" s="3">
        <v>6.0522999999999998</v>
      </c>
      <c r="C841" s="4">
        <f t="shared" ca="1" si="39"/>
        <v>-3.9304067705597472</v>
      </c>
      <c r="D841" s="4">
        <f t="shared" ca="1" si="40"/>
        <v>-1.9613102004996241</v>
      </c>
      <c r="E841" s="4">
        <f t="shared" ca="1" si="41"/>
        <v>-1.9613102004996241</v>
      </c>
    </row>
    <row r="842" spans="1:5" x14ac:dyDescent="0.4">
      <c r="A842">
        <v>841</v>
      </c>
      <c r="B842" s="3">
        <v>14.2249</v>
      </c>
      <c r="C842" s="4">
        <f t="shared" ca="1" si="39"/>
        <v>4.2421343087889696</v>
      </c>
      <c r="D842" s="4">
        <f t="shared" ca="1" si="40"/>
        <v>2.1168651942181342</v>
      </c>
      <c r="E842" s="4">
        <f t="shared" ca="1" si="41"/>
        <v>2.1168651942181342</v>
      </c>
    </row>
    <row r="843" spans="1:5" x14ac:dyDescent="0.4">
      <c r="A843">
        <v>842</v>
      </c>
      <c r="B843" s="3">
        <v>8.4361999999999995</v>
      </c>
      <c r="C843" s="4">
        <f t="shared" ca="1" si="39"/>
        <v>-1.5465436661006127</v>
      </c>
      <c r="D843" s="4">
        <f t="shared" ca="1" si="40"/>
        <v>-0.77173993556123377</v>
      </c>
      <c r="E843" s="4">
        <f t="shared" ca="1" si="41"/>
        <v>-0.77173993556123377</v>
      </c>
    </row>
    <row r="844" spans="1:5" x14ac:dyDescent="0.4">
      <c r="A844">
        <v>843</v>
      </c>
      <c r="B844" s="3">
        <v>9.1087000000000007</v>
      </c>
      <c r="C844" s="4">
        <f t="shared" ca="1" si="39"/>
        <v>-0.87403204561515935</v>
      </c>
      <c r="D844" s="4">
        <f t="shared" ca="1" si="40"/>
        <v>-0.43615026807630675</v>
      </c>
      <c r="E844" s="4">
        <f t="shared" ca="1" si="41"/>
        <v>-0.43615026807630675</v>
      </c>
    </row>
    <row r="845" spans="1:5" x14ac:dyDescent="0.4">
      <c r="A845">
        <v>844</v>
      </c>
      <c r="B845" s="3">
        <v>9.1921999999999997</v>
      </c>
      <c r="C845" s="4">
        <f t="shared" ca="1" si="39"/>
        <v>-0.79058358318782496</v>
      </c>
      <c r="D845" s="4">
        <f t="shared" ca="1" si="40"/>
        <v>-0.39450869504608527</v>
      </c>
      <c r="E845" s="4">
        <f t="shared" ca="1" si="41"/>
        <v>-0.39450869504608527</v>
      </c>
    </row>
    <row r="846" spans="1:5" x14ac:dyDescent="0.4">
      <c r="A846">
        <v>845</v>
      </c>
      <c r="B846" s="3">
        <v>8.9122000000000003</v>
      </c>
      <c r="C846" s="4">
        <f t="shared" ca="1" si="39"/>
        <v>-1.0705379879523047</v>
      </c>
      <c r="D846" s="4">
        <f t="shared" ca="1" si="40"/>
        <v>-0.53420859426572209</v>
      </c>
      <c r="E846" s="4">
        <f t="shared" ca="1" si="41"/>
        <v>-0.53420859426572209</v>
      </c>
    </row>
    <row r="847" spans="1:5" x14ac:dyDescent="0.4">
      <c r="A847">
        <v>846</v>
      </c>
      <c r="B847" s="3">
        <v>8.0097000000000005</v>
      </c>
      <c r="C847" s="4">
        <f t="shared" ca="1" si="39"/>
        <v>-1.9730949236725568</v>
      </c>
      <c r="D847" s="4">
        <f t="shared" ca="1" si="40"/>
        <v>-0.98459305264271402</v>
      </c>
      <c r="E847" s="4">
        <f t="shared" ca="1" si="41"/>
        <v>-0.98459305264271402</v>
      </c>
    </row>
    <row r="848" spans="1:5" x14ac:dyDescent="0.4">
      <c r="A848">
        <v>847</v>
      </c>
      <c r="B848" s="3">
        <v>10.753299999999999</v>
      </c>
      <c r="C848" s="4">
        <f t="shared" ca="1" si="39"/>
        <v>0.77050874401933633</v>
      </c>
      <c r="D848" s="4">
        <f t="shared" ca="1" si="40"/>
        <v>0.38449116018697987</v>
      </c>
      <c r="E848" s="4">
        <f t="shared" ca="1" si="41"/>
        <v>0.38449116018697987</v>
      </c>
    </row>
    <row r="849" spans="1:5" x14ac:dyDescent="0.4">
      <c r="A849">
        <v>848</v>
      </c>
      <c r="B849" s="3">
        <v>9.7910000000000004</v>
      </c>
      <c r="C849" s="4">
        <f t="shared" ca="1" si="39"/>
        <v>-0.19180202601391727</v>
      </c>
      <c r="D849" s="4">
        <f t="shared" ca="1" si="40"/>
        <v>-9.5711027396794407E-2</v>
      </c>
      <c r="E849" s="4">
        <f t="shared" ca="1" si="41"/>
        <v>-9.5711027396794407E-2</v>
      </c>
    </row>
    <row r="850" spans="1:5" x14ac:dyDescent="0.4">
      <c r="A850">
        <v>849</v>
      </c>
      <c r="B850" s="3">
        <v>13.0654</v>
      </c>
      <c r="C850" s="4">
        <f t="shared" ca="1" si="39"/>
        <v>3.0826139894183449</v>
      </c>
      <c r="D850" s="4">
        <f t="shared" ca="1" si="40"/>
        <v>1.5382535738884877</v>
      </c>
      <c r="E850" s="4">
        <f t="shared" ca="1" si="41"/>
        <v>1.5382535738884877</v>
      </c>
    </row>
    <row r="851" spans="1:5" x14ac:dyDescent="0.4">
      <c r="A851">
        <v>850</v>
      </c>
      <c r="B851" s="3">
        <v>9.5442</v>
      </c>
      <c r="C851" s="4">
        <f t="shared" ca="1" si="39"/>
        <v>-0.43854941241464296</v>
      </c>
      <c r="D851" s="4">
        <f t="shared" ca="1" si="40"/>
        <v>-0.21884030997368256</v>
      </c>
      <c r="E851" s="4">
        <f t="shared" ca="1" si="41"/>
        <v>-0.21884030997368256</v>
      </c>
    </row>
    <row r="852" spans="1:5" x14ac:dyDescent="0.4">
      <c r="A852">
        <v>851</v>
      </c>
      <c r="B852" s="3">
        <v>11.4445</v>
      </c>
      <c r="C852" s="4">
        <f t="shared" ca="1" si="39"/>
        <v>1.4617083739344654</v>
      </c>
      <c r="D852" s="4">
        <f t="shared" ca="1" si="40"/>
        <v>0.72940632135770078</v>
      </c>
      <c r="E852" s="4">
        <f t="shared" ca="1" si="41"/>
        <v>0.72940632135770078</v>
      </c>
    </row>
    <row r="853" spans="1:5" x14ac:dyDescent="0.4">
      <c r="A853">
        <v>852</v>
      </c>
      <c r="B853" s="3">
        <v>6.7344999999999997</v>
      </c>
      <c r="C853" s="4">
        <f t="shared" ca="1" si="39"/>
        <v>-3.2482949348216739</v>
      </c>
      <c r="D853" s="4">
        <f t="shared" ca="1" si="40"/>
        <v>-1.6209299346870654</v>
      </c>
      <c r="E853" s="4">
        <f t="shared" ca="1" si="41"/>
        <v>-1.6209299346870654</v>
      </c>
    </row>
    <row r="854" spans="1:5" x14ac:dyDescent="0.4">
      <c r="A854">
        <v>853</v>
      </c>
      <c r="B854" s="3">
        <v>11.3429</v>
      </c>
      <c r="C854" s="4">
        <f t="shared" ca="1" si="39"/>
        <v>1.3600976419699364</v>
      </c>
      <c r="D854" s="4">
        <f t="shared" ca="1" si="40"/>
        <v>0.67870160382692923</v>
      </c>
      <c r="E854" s="4">
        <f t="shared" ca="1" si="41"/>
        <v>0.67870160382692923</v>
      </c>
    </row>
    <row r="855" spans="1:5" x14ac:dyDescent="0.4">
      <c r="A855">
        <v>854</v>
      </c>
      <c r="B855" s="3">
        <v>7.6440000000000001</v>
      </c>
      <c r="C855" s="4">
        <f t="shared" ca="1" si="39"/>
        <v>-2.3387079247887037</v>
      </c>
      <c r="D855" s="4">
        <f t="shared" ca="1" si="40"/>
        <v>-1.1670374026513664</v>
      </c>
      <c r="E855" s="4">
        <f t="shared" ca="1" si="41"/>
        <v>-1.1670374026513664</v>
      </c>
    </row>
    <row r="856" spans="1:5" x14ac:dyDescent="0.4">
      <c r="A856">
        <v>855</v>
      </c>
      <c r="B856" s="3">
        <v>7.2903000000000002</v>
      </c>
      <c r="C856" s="4">
        <f t="shared" ca="1" si="39"/>
        <v>-2.6924101792199409</v>
      </c>
      <c r="D856" s="4">
        <f t="shared" ca="1" si="40"/>
        <v>-1.3435381772663315</v>
      </c>
      <c r="E856" s="4">
        <f t="shared" ca="1" si="41"/>
        <v>-1.3435381772663315</v>
      </c>
    </row>
    <row r="857" spans="1:5" x14ac:dyDescent="0.4">
      <c r="A857">
        <v>856</v>
      </c>
      <c r="B857" s="3">
        <v>10.8325</v>
      </c>
      <c r="C857" s="4">
        <f t="shared" ca="1" si="39"/>
        <v>0.84973889870892805</v>
      </c>
      <c r="D857" s="4">
        <f t="shared" ca="1" si="40"/>
        <v>0.42402775770757922</v>
      </c>
      <c r="E857" s="4">
        <f t="shared" ca="1" si="41"/>
        <v>0.42402775770757922</v>
      </c>
    </row>
    <row r="858" spans="1:5" x14ac:dyDescent="0.4">
      <c r="A858">
        <v>857</v>
      </c>
      <c r="B858" s="3">
        <v>6.8673000000000002</v>
      </c>
      <c r="C858" s="4">
        <f t="shared" ca="1" si="39"/>
        <v>-3.1154336471806063</v>
      </c>
      <c r="D858" s="4">
        <f t="shared" ca="1" si="40"/>
        <v>-1.5546308939226843</v>
      </c>
      <c r="E858" s="4">
        <f t="shared" ca="1" si="41"/>
        <v>-1.5546308939226843</v>
      </c>
    </row>
    <row r="859" spans="1:5" x14ac:dyDescent="0.4">
      <c r="A859">
        <v>858</v>
      </c>
      <c r="B859" s="3">
        <v>10.2555</v>
      </c>
      <c r="C859" s="4">
        <f t="shared" ca="1" si="39"/>
        <v>0.27273776851496301</v>
      </c>
      <c r="D859" s="4">
        <f t="shared" ca="1" si="40"/>
        <v>0.13609872938767639</v>
      </c>
      <c r="E859" s="4">
        <f t="shared" ca="1" si="41"/>
        <v>0.13609872938767639</v>
      </c>
    </row>
    <row r="860" spans="1:5" x14ac:dyDescent="0.4">
      <c r="A860">
        <v>859</v>
      </c>
      <c r="B860" s="3">
        <v>9.6552000000000007</v>
      </c>
      <c r="C860" s="4">
        <f t="shared" ca="1" si="39"/>
        <v>-0.32759125253286747</v>
      </c>
      <c r="D860" s="4">
        <f t="shared" ca="1" si="40"/>
        <v>-0.1634711373895936</v>
      </c>
      <c r="E860" s="4">
        <f t="shared" ca="1" si="41"/>
        <v>-0.1634711373895936</v>
      </c>
    </row>
    <row r="861" spans="1:5" x14ac:dyDescent="0.4">
      <c r="A861">
        <v>860</v>
      </c>
      <c r="B861" s="3">
        <v>9.5488</v>
      </c>
      <c r="C861" s="4">
        <f t="shared" ca="1" si="39"/>
        <v>-0.4339510119565837</v>
      </c>
      <c r="D861" s="4">
        <f t="shared" ca="1" si="40"/>
        <v>-0.21654566459704402</v>
      </c>
      <c r="E861" s="4">
        <f t="shared" ca="1" si="41"/>
        <v>-0.21654566459704402</v>
      </c>
    </row>
    <row r="862" spans="1:5" x14ac:dyDescent="0.4">
      <c r="A862">
        <v>861</v>
      </c>
      <c r="B862" s="3">
        <v>4.6085000000000003</v>
      </c>
      <c r="C862" s="4">
        <f t="shared" ca="1" si="39"/>
        <v>-5.3742623423671905</v>
      </c>
      <c r="D862" s="4">
        <f t="shared" ca="1" si="40"/>
        <v>-2.6818078045251887</v>
      </c>
      <c r="E862" s="4">
        <f t="shared" ca="1" si="41"/>
        <v>-2.6818078045251887</v>
      </c>
    </row>
    <row r="863" spans="1:5" x14ac:dyDescent="0.4">
      <c r="A863">
        <v>862</v>
      </c>
      <c r="B863" s="3">
        <v>9.8461999999999996</v>
      </c>
      <c r="C863" s="4">
        <f t="shared" ca="1" si="39"/>
        <v>-0.13655880298276024</v>
      </c>
      <c r="D863" s="4">
        <f t="shared" ca="1" si="40"/>
        <v>-6.8144135936332784E-2</v>
      </c>
      <c r="E863" s="4">
        <f t="shared" ca="1" si="41"/>
        <v>-6.8144135936332784E-2</v>
      </c>
    </row>
    <row r="864" spans="1:5" x14ac:dyDescent="0.4">
      <c r="A864">
        <v>863</v>
      </c>
      <c r="B864" s="3">
        <v>12.5045</v>
      </c>
      <c r="C864" s="4">
        <f t="shared" ca="1" si="39"/>
        <v>2.5217823915995883</v>
      </c>
      <c r="D864" s="4">
        <f t="shared" ca="1" si="40"/>
        <v>1.2583932953535564</v>
      </c>
      <c r="E864" s="4">
        <f t="shared" ca="1" si="41"/>
        <v>1.2583932953535564</v>
      </c>
    </row>
    <row r="865" spans="1:5" x14ac:dyDescent="0.4">
      <c r="A865">
        <v>864</v>
      </c>
      <c r="B865" s="3">
        <v>10.0281</v>
      </c>
      <c r="C865" s="4">
        <f t="shared" ca="1" si="39"/>
        <v>4.5379244019304821E-2</v>
      </c>
      <c r="D865" s="4">
        <f t="shared" ca="1" si="40"/>
        <v>2.2644672519060619E-2</v>
      </c>
      <c r="E865" s="4">
        <f t="shared" ca="1" si="41"/>
        <v>2.2644672519060619E-2</v>
      </c>
    </row>
    <row r="866" spans="1:5" x14ac:dyDescent="0.4">
      <c r="A866">
        <v>865</v>
      </c>
      <c r="B866" s="3">
        <v>8.9210999999999991</v>
      </c>
      <c r="C866" s="4">
        <f t="shared" ca="1" si="39"/>
        <v>-1.0616754950002498</v>
      </c>
      <c r="D866" s="4">
        <f t="shared" ca="1" si="40"/>
        <v>-0.52978612635249744</v>
      </c>
      <c r="E866" s="4">
        <f t="shared" ca="1" si="41"/>
        <v>-0.52978612635249744</v>
      </c>
    </row>
    <row r="867" spans="1:5" x14ac:dyDescent="0.4">
      <c r="A867">
        <v>866</v>
      </c>
      <c r="B867" s="3">
        <v>10.755000000000001</v>
      </c>
      <c r="C867" s="4">
        <f t="shared" ca="1" si="39"/>
        <v>0.7722247482256428</v>
      </c>
      <c r="D867" s="4">
        <f t="shared" ca="1" si="40"/>
        <v>0.38534746253693991</v>
      </c>
      <c r="E867" s="4">
        <f t="shared" ca="1" si="41"/>
        <v>0.38534746253693991</v>
      </c>
    </row>
    <row r="868" spans="1:5" x14ac:dyDescent="0.4">
      <c r="A868">
        <v>867</v>
      </c>
      <c r="B868" s="3">
        <v>7.4664000000000001</v>
      </c>
      <c r="C868" s="4">
        <f t="shared" ca="1" si="39"/>
        <v>-2.5163587953910547</v>
      </c>
      <c r="D868" s="4">
        <f t="shared" ca="1" si="40"/>
        <v>-1.2556868694826095</v>
      </c>
      <c r="E868" s="4">
        <f t="shared" ca="1" si="41"/>
        <v>-1.2556868694826095</v>
      </c>
    </row>
    <row r="869" spans="1:5" x14ac:dyDescent="0.4">
      <c r="A869">
        <v>868</v>
      </c>
      <c r="B869" s="3">
        <v>6.9428999999999998</v>
      </c>
      <c r="C869" s="4">
        <f t="shared" ca="1" si="39"/>
        <v>-3.0399041263139752</v>
      </c>
      <c r="D869" s="4">
        <f t="shared" ca="1" si="40"/>
        <v>-1.5169409477257221</v>
      </c>
      <c r="E869" s="4">
        <f t="shared" ca="1" si="41"/>
        <v>-1.5169409477257221</v>
      </c>
    </row>
    <row r="870" spans="1:5" x14ac:dyDescent="0.4">
      <c r="A870">
        <v>869</v>
      </c>
      <c r="B870" s="3">
        <v>10.7204</v>
      </c>
      <c r="C870" s="4">
        <f t="shared" ca="1" si="39"/>
        <v>0.73764085081714015</v>
      </c>
      <c r="D870" s="4">
        <f t="shared" ca="1" si="40"/>
        <v>0.3680897702114535</v>
      </c>
      <c r="E870" s="4">
        <f t="shared" ca="1" si="41"/>
        <v>0.3680897702114535</v>
      </c>
    </row>
    <row r="871" spans="1:5" x14ac:dyDescent="0.4">
      <c r="A871">
        <v>870</v>
      </c>
      <c r="B871" s="3">
        <v>9.4109999999999996</v>
      </c>
      <c r="C871" s="4">
        <f t="shared" ca="1" si="39"/>
        <v>-0.57171633782741083</v>
      </c>
      <c r="D871" s="4">
        <f t="shared" ca="1" si="40"/>
        <v>-0.28529186688061264</v>
      </c>
      <c r="E871" s="4">
        <f t="shared" ca="1" si="41"/>
        <v>-0.28529186688061264</v>
      </c>
    </row>
    <row r="872" spans="1:5" x14ac:dyDescent="0.4">
      <c r="A872">
        <v>871</v>
      </c>
      <c r="B872" s="3">
        <v>14.536899999999999</v>
      </c>
      <c r="C872" s="4">
        <f t="shared" ca="1" si="39"/>
        <v>4.554109930100493</v>
      </c>
      <c r="D872" s="4">
        <f t="shared" ca="1" si="40"/>
        <v>2.2725439837441246</v>
      </c>
      <c r="E872" s="4">
        <f t="shared" ca="1" si="41"/>
        <v>2.2725439837441246</v>
      </c>
    </row>
    <row r="873" spans="1:5" x14ac:dyDescent="0.4">
      <c r="A873">
        <v>872</v>
      </c>
      <c r="B873" s="3">
        <v>9.7021999999999995</v>
      </c>
      <c r="C873" s="4">
        <f t="shared" ca="1" si="39"/>
        <v>-0.28054740189781846</v>
      </c>
      <c r="D873" s="4">
        <f t="shared" ca="1" si="40"/>
        <v>-0.13999581040501227</v>
      </c>
      <c r="E873" s="4">
        <f t="shared" ca="1" si="41"/>
        <v>-0.13999581040501227</v>
      </c>
    </row>
    <row r="874" spans="1:5" x14ac:dyDescent="0.4">
      <c r="A874">
        <v>873</v>
      </c>
      <c r="B874" s="3">
        <v>9.3054000000000006</v>
      </c>
      <c r="C874" s="4">
        <f t="shared" ca="1" si="39"/>
        <v>-0.67737326658897778</v>
      </c>
      <c r="D874" s="4">
        <f t="shared" ca="1" si="40"/>
        <v>-0.33801567493165852</v>
      </c>
      <c r="E874" s="4">
        <f t="shared" ca="1" si="41"/>
        <v>-0.33801567493165852</v>
      </c>
    </row>
    <row r="875" spans="1:5" x14ac:dyDescent="0.4">
      <c r="A875">
        <v>874</v>
      </c>
      <c r="B875" s="3">
        <v>11.3652</v>
      </c>
      <c r="C875" s="4">
        <f t="shared" ca="1" si="39"/>
        <v>1.3824243272376684</v>
      </c>
      <c r="D875" s="4">
        <f t="shared" ca="1" si="40"/>
        <v>0.68984283121513446</v>
      </c>
      <c r="E875" s="4">
        <f t="shared" ca="1" si="41"/>
        <v>0.68984283121513446</v>
      </c>
    </row>
    <row r="876" spans="1:5" x14ac:dyDescent="0.4">
      <c r="A876">
        <v>875</v>
      </c>
      <c r="B876" s="3">
        <v>8.5670000000000002</v>
      </c>
      <c r="C876" s="4">
        <f t="shared" ca="1" si="39"/>
        <v>-1.4157434021596398</v>
      </c>
      <c r="D876" s="4">
        <f t="shared" ca="1" si="40"/>
        <v>-0.70646936514163872</v>
      </c>
      <c r="E876" s="4">
        <f t="shared" ca="1" si="41"/>
        <v>-0.70646936514163872</v>
      </c>
    </row>
    <row r="877" spans="1:5" x14ac:dyDescent="0.4">
      <c r="A877">
        <v>876</v>
      </c>
      <c r="B877" s="3">
        <v>9.2988999999999997</v>
      </c>
      <c r="C877" s="4">
        <f t="shared" ca="1" si="39"/>
        <v>-0.68383977277871821</v>
      </c>
      <c r="D877" s="4">
        <f t="shared" ca="1" si="40"/>
        <v>-0.34124252275986072</v>
      </c>
      <c r="E877" s="4">
        <f t="shared" ca="1" si="41"/>
        <v>-0.34124252275986072</v>
      </c>
    </row>
    <row r="878" spans="1:5" x14ac:dyDescent="0.4">
      <c r="A878">
        <v>877</v>
      </c>
      <c r="B878" s="3">
        <v>13.9117</v>
      </c>
      <c r="C878" s="4">
        <f t="shared" ca="1" si="39"/>
        <v>3.9289729366560131</v>
      </c>
      <c r="D878" s="4">
        <f t="shared" ca="1" si="40"/>
        <v>1.960594703802875</v>
      </c>
      <c r="E878" s="4">
        <f t="shared" ca="1" si="41"/>
        <v>1.960594703802875</v>
      </c>
    </row>
    <row r="879" spans="1:5" x14ac:dyDescent="0.4">
      <c r="A879">
        <v>878</v>
      </c>
      <c r="B879" s="3">
        <v>7.8570000000000002</v>
      </c>
      <c r="C879" s="4">
        <f t="shared" ca="1" si="39"/>
        <v>-2.1257838268312383</v>
      </c>
      <c r="D879" s="4">
        <f t="shared" ca="1" si="40"/>
        <v>-1.0607862613231409</v>
      </c>
      <c r="E879" s="4">
        <f t="shared" ca="1" si="41"/>
        <v>-1.0607862613231409</v>
      </c>
    </row>
    <row r="880" spans="1:5" x14ac:dyDescent="0.4">
      <c r="A880">
        <v>879</v>
      </c>
      <c r="B880" s="3">
        <v>7.8715999999999999</v>
      </c>
      <c r="C880" s="4">
        <f t="shared" ca="1" si="39"/>
        <v>-2.1111976531376513</v>
      </c>
      <c r="D880" s="4">
        <f t="shared" ca="1" si="40"/>
        <v>-1.0535076225151232</v>
      </c>
      <c r="E880" s="4">
        <f t="shared" ca="1" si="41"/>
        <v>-1.0535076225151232</v>
      </c>
    </row>
    <row r="881" spans="1:5" x14ac:dyDescent="0.4">
      <c r="A881">
        <v>880</v>
      </c>
      <c r="B881" s="3">
        <v>7.2419000000000002</v>
      </c>
      <c r="C881" s="4">
        <f t="shared" ca="1" si="39"/>
        <v>-2.7408712398657418</v>
      </c>
      <c r="D881" s="4">
        <f t="shared" ca="1" si="40"/>
        <v>-1.367720705467631</v>
      </c>
      <c r="E881" s="4">
        <f t="shared" ca="1" si="41"/>
        <v>-1.367720705467631</v>
      </c>
    </row>
    <row r="882" spans="1:5" x14ac:dyDescent="0.4">
      <c r="A882">
        <v>881</v>
      </c>
      <c r="B882" s="3">
        <v>9.3747000000000007</v>
      </c>
      <c r="C882" s="4">
        <f t="shared" ca="1" si="39"/>
        <v>-0.60805063112994162</v>
      </c>
      <c r="D882" s="4">
        <f t="shared" ca="1" si="40"/>
        <v>-0.30342302333393056</v>
      </c>
      <c r="E882" s="4">
        <f t="shared" ca="1" si="41"/>
        <v>-0.30342302333393056</v>
      </c>
    </row>
    <row r="883" spans="1:5" x14ac:dyDescent="0.4">
      <c r="A883">
        <v>882</v>
      </c>
      <c r="B883" s="3">
        <v>9.9869000000000003</v>
      </c>
      <c r="C883" s="4">
        <f t="shared" ca="1" si="39"/>
        <v>4.1724101370324007E-3</v>
      </c>
      <c r="D883" s="4">
        <f t="shared" ca="1" si="40"/>
        <v>2.0820721722052825E-3</v>
      </c>
      <c r="E883" s="4">
        <f t="shared" ca="1" si="41"/>
        <v>2.0820721722052825E-3</v>
      </c>
    </row>
    <row r="884" spans="1:5" x14ac:dyDescent="0.4">
      <c r="A884">
        <v>883</v>
      </c>
      <c r="B884" s="3">
        <v>8.6643000000000008</v>
      </c>
      <c r="C884" s="4">
        <f t="shared" ca="1" si="39"/>
        <v>-1.3184508505225043</v>
      </c>
      <c r="D884" s="4">
        <f t="shared" ca="1" si="40"/>
        <v>-0.65791946048854488</v>
      </c>
      <c r="E884" s="4">
        <f t="shared" ca="1" si="41"/>
        <v>-0.65791946048854488</v>
      </c>
    </row>
    <row r="885" spans="1:5" x14ac:dyDescent="0.4">
      <c r="A885">
        <v>884</v>
      </c>
      <c r="B885" s="3">
        <v>11.3955</v>
      </c>
      <c r="C885" s="4">
        <f t="shared" ca="1" si="39"/>
        <v>1.4127698693056434</v>
      </c>
      <c r="D885" s="4">
        <f t="shared" ca="1" si="40"/>
        <v>0.70498554408735292</v>
      </c>
      <c r="E885" s="4">
        <f t="shared" ca="1" si="41"/>
        <v>0.70498554408735292</v>
      </c>
    </row>
    <row r="886" spans="1:5" x14ac:dyDescent="0.4">
      <c r="A886">
        <v>885</v>
      </c>
      <c r="B886" s="3">
        <v>6.7447999999999997</v>
      </c>
      <c r="C886" s="4">
        <f t="shared" ca="1" si="39"/>
        <v>-3.2379219901856597</v>
      </c>
      <c r="D886" s="4">
        <f t="shared" ca="1" si="40"/>
        <v>-1.6157537370791686</v>
      </c>
      <c r="E886" s="4">
        <f t="shared" ca="1" si="41"/>
        <v>-1.6157537370791686</v>
      </c>
    </row>
    <row r="887" spans="1:5" x14ac:dyDescent="0.4">
      <c r="A887">
        <v>886</v>
      </c>
      <c r="B887" s="3">
        <v>12.8317</v>
      </c>
      <c r="C887" s="4">
        <f t="shared" ca="1" si="39"/>
        <v>2.8489436487398478</v>
      </c>
      <c r="D887" s="4">
        <f t="shared" ca="1" si="40"/>
        <v>1.4216498609700687</v>
      </c>
      <c r="E887" s="4">
        <f t="shared" ca="1" si="41"/>
        <v>1.4216498609700687</v>
      </c>
    </row>
    <row r="888" spans="1:5" x14ac:dyDescent="0.4">
      <c r="A888">
        <v>887</v>
      </c>
      <c r="B888" s="3">
        <v>11.6661</v>
      </c>
      <c r="C888" s="4">
        <f t="shared" ca="1" si="39"/>
        <v>1.6833432954297027</v>
      </c>
      <c r="D888" s="4">
        <f t="shared" ca="1" si="40"/>
        <v>0.84000424612507429</v>
      </c>
      <c r="E888" s="4">
        <f t="shared" ca="1" si="41"/>
        <v>0.84000424612507429</v>
      </c>
    </row>
    <row r="889" spans="1:5" x14ac:dyDescent="0.4">
      <c r="A889">
        <v>888</v>
      </c>
      <c r="B889" s="3">
        <v>8.6074999999999999</v>
      </c>
      <c r="C889" s="4">
        <f t="shared" ca="1" si="39"/>
        <v>-1.3752477377975687</v>
      </c>
      <c r="D889" s="4">
        <f t="shared" ca="1" si="40"/>
        <v>-0.68626164512032706</v>
      </c>
      <c r="E889" s="4">
        <f t="shared" ca="1" si="41"/>
        <v>-0.68626164512032706</v>
      </c>
    </row>
    <row r="890" spans="1:5" x14ac:dyDescent="0.4">
      <c r="A890">
        <v>889</v>
      </c>
      <c r="B890" s="3">
        <v>11.691800000000001</v>
      </c>
      <c r="C890" s="4">
        <f t="shared" ca="1" si="39"/>
        <v>1.7090484685687155</v>
      </c>
      <c r="D890" s="4">
        <f t="shared" ca="1" si="40"/>
        <v>0.85283137095622119</v>
      </c>
      <c r="E890" s="4">
        <f t="shared" ca="1" si="41"/>
        <v>0.85283137095622119</v>
      </c>
    </row>
    <row r="891" spans="1:5" x14ac:dyDescent="0.4">
      <c r="A891">
        <v>890</v>
      </c>
      <c r="B891" s="3">
        <v>7.4538000000000002</v>
      </c>
      <c r="C891" s="4">
        <f t="shared" ca="1" si="39"/>
        <v>-2.5289886222198943</v>
      </c>
      <c r="D891" s="4">
        <f t="shared" ca="1" si="40"/>
        <v>-1.2619892726779967</v>
      </c>
      <c r="E891" s="4">
        <f t="shared" ca="1" si="41"/>
        <v>-1.2619892726779967</v>
      </c>
    </row>
    <row r="892" spans="1:5" x14ac:dyDescent="0.4">
      <c r="A892">
        <v>891</v>
      </c>
      <c r="B892" s="3">
        <v>11.7666</v>
      </c>
      <c r="C892" s="4">
        <f t="shared" ca="1" si="39"/>
        <v>1.7837958987458631</v>
      </c>
      <c r="D892" s="4">
        <f t="shared" ca="1" si="40"/>
        <v>0.89013104649252561</v>
      </c>
      <c r="E892" s="4">
        <f t="shared" ca="1" si="41"/>
        <v>0.89013104649252561</v>
      </c>
    </row>
    <row r="893" spans="1:5" x14ac:dyDescent="0.4">
      <c r="A893">
        <v>892</v>
      </c>
      <c r="B893" s="3">
        <v>13.4634</v>
      </c>
      <c r="C893" s="4">
        <f t="shared" ca="1" si="39"/>
        <v>3.4805979865751091</v>
      </c>
      <c r="D893" s="4">
        <f t="shared" ca="1" si="40"/>
        <v>1.7368513574832911</v>
      </c>
      <c r="E893" s="4">
        <f t="shared" ca="1" si="41"/>
        <v>1.7368513574832911</v>
      </c>
    </row>
    <row r="894" spans="1:5" x14ac:dyDescent="0.4">
      <c r="A894">
        <v>893</v>
      </c>
      <c r="B894" s="3">
        <v>8.1163000000000007</v>
      </c>
      <c r="C894" s="4">
        <f t="shared" ca="1" si="39"/>
        <v>-1.8664619871670336</v>
      </c>
      <c r="D894" s="4">
        <f t="shared" ca="1" si="40"/>
        <v>-0.93138220748438283</v>
      </c>
      <c r="E894" s="4">
        <f t="shared" ca="1" si="41"/>
        <v>-0.93138220748438283</v>
      </c>
    </row>
    <row r="895" spans="1:5" x14ac:dyDescent="0.4">
      <c r="A895">
        <v>894</v>
      </c>
      <c r="B895" s="3">
        <v>10.4313</v>
      </c>
      <c r="C895" s="4">
        <f t="shared" ca="1" si="39"/>
        <v>0.44853729619996052</v>
      </c>
      <c r="D895" s="4">
        <f t="shared" ca="1" si="40"/>
        <v>0.22382435857045371</v>
      </c>
      <c r="E895" s="4">
        <f t="shared" ca="1" si="41"/>
        <v>0.22382435857045371</v>
      </c>
    </row>
    <row r="896" spans="1:5" x14ac:dyDescent="0.4">
      <c r="A896">
        <v>895</v>
      </c>
      <c r="B896" s="3">
        <v>9.0925999999999991</v>
      </c>
      <c r="C896" s="4">
        <f t="shared" ca="1" si="39"/>
        <v>-0.89015050169367349</v>
      </c>
      <c r="D896" s="4">
        <f t="shared" ca="1" si="40"/>
        <v>-0.44419353030552194</v>
      </c>
      <c r="E896" s="4">
        <f t="shared" ca="1" si="41"/>
        <v>-0.44419353030552194</v>
      </c>
    </row>
    <row r="897" spans="1:5" x14ac:dyDescent="0.4">
      <c r="A897">
        <v>896</v>
      </c>
      <c r="B897" s="3">
        <v>8.4884000000000004</v>
      </c>
      <c r="C897" s="4">
        <f t="shared" ca="1" si="39"/>
        <v>-1.4943386454639072</v>
      </c>
      <c r="D897" s="4">
        <f t="shared" ca="1" si="40"/>
        <v>-0.74568913586818264</v>
      </c>
      <c r="E897" s="4">
        <f t="shared" ca="1" si="41"/>
        <v>-0.74568913586818264</v>
      </c>
    </row>
    <row r="898" spans="1:5" x14ac:dyDescent="0.4">
      <c r="A898">
        <v>897</v>
      </c>
      <c r="B898" s="3">
        <v>7.9374000000000002</v>
      </c>
      <c r="C898" s="4">
        <f t="shared" ca="1" si="39"/>
        <v>-2.0453953971436238</v>
      </c>
      <c r="D898" s="4">
        <f t="shared" ca="1" si="40"/>
        <v>-1.020671673609358</v>
      </c>
      <c r="E898" s="4">
        <f t="shared" ca="1" si="41"/>
        <v>-1.020671673609358</v>
      </c>
    </row>
    <row r="899" spans="1:5" x14ac:dyDescent="0.4">
      <c r="A899">
        <v>898</v>
      </c>
      <c r="B899" s="3">
        <v>8.6965000000000003</v>
      </c>
      <c r="C899" s="4">
        <f t="shared" ref="C899:C962" ca="1" si="42">(B899-$H$2)</f>
        <v>-1.2862902044387123</v>
      </c>
      <c r="D899" s="4">
        <f t="shared" ref="D899:D962" ca="1" si="43">C899/$H$3</f>
        <v>-0.64187099352291921</v>
      </c>
      <c r="E899" s="4">
        <f t="shared" ref="E899:E962" ca="1" si="44">(B899-$H$2)/$H$3</f>
        <v>-0.64187099352291921</v>
      </c>
    </row>
    <row r="900" spans="1:5" x14ac:dyDescent="0.4">
      <c r="A900">
        <v>899</v>
      </c>
      <c r="B900" s="3">
        <v>8.7985000000000007</v>
      </c>
      <c r="C900" s="4">
        <f t="shared" ca="1" si="42"/>
        <v>-1.1842260973272811</v>
      </c>
      <c r="D900" s="4">
        <f t="shared" ca="1" si="43"/>
        <v>-0.59094003750026114</v>
      </c>
      <c r="E900" s="4">
        <f t="shared" ca="1" si="44"/>
        <v>-0.59094003750026114</v>
      </c>
    </row>
    <row r="901" spans="1:5" x14ac:dyDescent="0.4">
      <c r="A901">
        <v>900</v>
      </c>
      <c r="B901" s="3">
        <v>11.008800000000001</v>
      </c>
      <c r="C901" s="4">
        <f t="shared" ca="1" si="42"/>
        <v>1.0259995343841943</v>
      </c>
      <c r="D901" s="4">
        <f t="shared" ca="1" si="43"/>
        <v>0.51198348414431516</v>
      </c>
      <c r="E901" s="4">
        <f t="shared" ca="1" si="44"/>
        <v>0.51198348414431516</v>
      </c>
    </row>
    <row r="902" spans="1:5" x14ac:dyDescent="0.4">
      <c r="A902">
        <v>901</v>
      </c>
      <c r="B902" s="3">
        <v>12.3161</v>
      </c>
      <c r="C902" s="4">
        <f t="shared" ca="1" si="42"/>
        <v>2.3332994898716723</v>
      </c>
      <c r="D902" s="4">
        <f t="shared" ca="1" si="43"/>
        <v>1.1643385424084605</v>
      </c>
      <c r="E902" s="4">
        <f t="shared" ca="1" si="44"/>
        <v>1.1643385424084605</v>
      </c>
    </row>
    <row r="903" spans="1:5" x14ac:dyDescent="0.4">
      <c r="A903">
        <v>902</v>
      </c>
      <c r="B903" s="3">
        <v>9.4626000000000001</v>
      </c>
      <c r="C903" s="4">
        <f t="shared" ca="1" si="42"/>
        <v>-0.52019472234445985</v>
      </c>
      <c r="D903" s="4">
        <f t="shared" ca="1" si="43"/>
        <v>-0.25958209283131234</v>
      </c>
      <c r="E903" s="4">
        <f t="shared" ca="1" si="44"/>
        <v>-0.25958209283131234</v>
      </c>
    </row>
    <row r="904" spans="1:5" x14ac:dyDescent="0.4">
      <c r="A904">
        <v>903</v>
      </c>
      <c r="B904" s="3">
        <v>11.8131</v>
      </c>
      <c r="C904" s="4">
        <f t="shared" ca="1" si="42"/>
        <v>1.8303196985016612</v>
      </c>
      <c r="D904" s="4">
        <f t="shared" ca="1" si="43"/>
        <v>0.91334686316334157</v>
      </c>
      <c r="E904" s="4">
        <f t="shared" ca="1" si="44"/>
        <v>0.91334686316334157</v>
      </c>
    </row>
    <row r="905" spans="1:5" x14ac:dyDescent="0.4">
      <c r="A905">
        <v>904</v>
      </c>
      <c r="B905" s="3">
        <v>10.019399999999999</v>
      </c>
      <c r="C905" s="4">
        <f t="shared" ca="1" si="42"/>
        <v>3.666831926966907E-2</v>
      </c>
      <c r="D905" s="4">
        <f t="shared" ca="1" si="43"/>
        <v>1.8297838574234063E-2</v>
      </c>
      <c r="E905" s="4">
        <f t="shared" ca="1" si="44"/>
        <v>1.8297838574234063E-2</v>
      </c>
    </row>
    <row r="906" spans="1:5" x14ac:dyDescent="0.4">
      <c r="A906">
        <v>905</v>
      </c>
      <c r="B906" s="3">
        <v>9.5344999999999995</v>
      </c>
      <c r="C906" s="4">
        <f t="shared" ca="1" si="42"/>
        <v>-0.44828194479465644</v>
      </c>
      <c r="D906" s="4">
        <f t="shared" ca="1" si="43"/>
        <v>-0.22369693580096173</v>
      </c>
      <c r="E906" s="4">
        <f t="shared" ca="1" si="44"/>
        <v>-0.22369693580096173</v>
      </c>
    </row>
    <row r="907" spans="1:5" x14ac:dyDescent="0.4">
      <c r="A907">
        <v>906</v>
      </c>
      <c r="B907" s="3">
        <v>11.642799999999999</v>
      </c>
      <c r="C907" s="4">
        <f t="shared" ca="1" si="42"/>
        <v>1.6600534156140707</v>
      </c>
      <c r="D907" s="4">
        <f t="shared" ca="1" si="43"/>
        <v>0.82838237553576011</v>
      </c>
      <c r="E907" s="4">
        <f t="shared" ca="1" si="44"/>
        <v>0.82838237553576011</v>
      </c>
    </row>
    <row r="908" spans="1:5" x14ac:dyDescent="0.4">
      <c r="A908">
        <v>907</v>
      </c>
      <c r="B908" s="3">
        <v>6.6852</v>
      </c>
      <c r="C908" s="4">
        <f t="shared" ca="1" si="42"/>
        <v>-3.2975675805277644</v>
      </c>
      <c r="D908" s="4">
        <f t="shared" ca="1" si="43"/>
        <v>-1.6455174515193745</v>
      </c>
      <c r="E908" s="4">
        <f t="shared" ca="1" si="44"/>
        <v>-1.6455174515193745</v>
      </c>
    </row>
    <row r="909" spans="1:5" x14ac:dyDescent="0.4">
      <c r="A909">
        <v>908</v>
      </c>
      <c r="B909" s="3">
        <v>7.6525999999999996</v>
      </c>
      <c r="C909" s="4">
        <f t="shared" ca="1" si="42"/>
        <v>-2.3301516960557809</v>
      </c>
      <c r="D909" s="4">
        <f t="shared" ca="1" si="43"/>
        <v>-1.1627677634838918</v>
      </c>
      <c r="E909" s="4">
        <f t="shared" ca="1" si="44"/>
        <v>-1.1627677634838918</v>
      </c>
    </row>
    <row r="910" spans="1:5" x14ac:dyDescent="0.4">
      <c r="A910">
        <v>909</v>
      </c>
      <c r="B910" s="3">
        <v>10.216900000000001</v>
      </c>
      <c r="C910" s="4">
        <f t="shared" ca="1" si="42"/>
        <v>0.23409831057085206</v>
      </c>
      <c r="D910" s="4">
        <f t="shared" ca="1" si="43"/>
        <v>0.11681727394769192</v>
      </c>
      <c r="E910" s="4">
        <f t="shared" ca="1" si="44"/>
        <v>0.11681727394769192</v>
      </c>
    </row>
    <row r="911" spans="1:5" x14ac:dyDescent="0.4">
      <c r="A911">
        <v>910</v>
      </c>
      <c r="B911" s="3">
        <v>7.9358000000000004</v>
      </c>
      <c r="C911" s="4">
        <f t="shared" ca="1" si="42"/>
        <v>-2.0469373594626354</v>
      </c>
      <c r="D911" s="4">
        <f t="shared" ca="1" si="43"/>
        <v>-1.0214411274093353</v>
      </c>
      <c r="E911" s="4">
        <f t="shared" ca="1" si="44"/>
        <v>-1.0214411274093353</v>
      </c>
    </row>
    <row r="912" spans="1:5" x14ac:dyDescent="0.4">
      <c r="A912">
        <v>911</v>
      </c>
      <c r="B912" s="3">
        <v>9.1692</v>
      </c>
      <c r="C912" s="4">
        <f t="shared" ca="1" si="42"/>
        <v>-0.81353439202379718</v>
      </c>
      <c r="D912" s="4">
        <f t="shared" ca="1" si="43"/>
        <v>-0.4059613660054574</v>
      </c>
      <c r="E912" s="4">
        <f t="shared" ca="1" si="44"/>
        <v>-0.4059613660054574</v>
      </c>
    </row>
    <row r="913" spans="1:5" x14ac:dyDescent="0.4">
      <c r="A913">
        <v>912</v>
      </c>
      <c r="B913" s="3">
        <v>7.7861000000000002</v>
      </c>
      <c r="C913" s="4">
        <f t="shared" ca="1" si="42"/>
        <v>-2.1966699648928971</v>
      </c>
      <c r="D913" s="4">
        <f t="shared" ca="1" si="43"/>
        <v>-1.0961591155263601</v>
      </c>
      <c r="E913" s="4">
        <f t="shared" ca="1" si="44"/>
        <v>-1.0961591155263601</v>
      </c>
    </row>
    <row r="914" spans="1:5" x14ac:dyDescent="0.4">
      <c r="A914">
        <v>913</v>
      </c>
      <c r="B914" s="3">
        <v>10.976699999999999</v>
      </c>
      <c r="C914" s="4">
        <f t="shared" ca="1" si="42"/>
        <v>0.99391674257103801</v>
      </c>
      <c r="D914" s="4">
        <f t="shared" ca="1" si="43"/>
        <v>0.49597386719703718</v>
      </c>
      <c r="E914" s="4">
        <f t="shared" ca="1" si="44"/>
        <v>0.49597386719703718</v>
      </c>
    </row>
    <row r="915" spans="1:5" x14ac:dyDescent="0.4">
      <c r="A915">
        <v>914</v>
      </c>
      <c r="B915" s="3">
        <v>15.3773</v>
      </c>
      <c r="C915" s="4">
        <f t="shared" ca="1" si="42"/>
        <v>5.3945643152808938</v>
      </c>
      <c r="D915" s="4">
        <f t="shared" ca="1" si="43"/>
        <v>2.691938681274173</v>
      </c>
      <c r="E915" s="4">
        <f t="shared" ca="1" si="44"/>
        <v>2.691938681274173</v>
      </c>
    </row>
    <row r="916" spans="1:5" x14ac:dyDescent="0.4">
      <c r="A916">
        <v>915</v>
      </c>
      <c r="B916" s="3">
        <v>11.9511</v>
      </c>
      <c r="C916" s="4">
        <f t="shared" ca="1" si="42"/>
        <v>1.9683821209958339</v>
      </c>
      <c r="D916" s="4">
        <f t="shared" ca="1" si="43"/>
        <v>0.98224131947554305</v>
      </c>
      <c r="E916" s="4">
        <f t="shared" ca="1" si="44"/>
        <v>0.98224131947554305</v>
      </c>
    </row>
    <row r="917" spans="1:5" x14ac:dyDescent="0.4">
      <c r="A917">
        <v>916</v>
      </c>
      <c r="B917" s="3">
        <v>9.0038</v>
      </c>
      <c r="C917" s="4">
        <f t="shared" ca="1" si="42"/>
        <v>-0.97897191208881118</v>
      </c>
      <c r="D917" s="4">
        <f t="shared" ca="1" si="43"/>
        <v>-0.48851625525491371</v>
      </c>
      <c r="E917" s="4">
        <f t="shared" ca="1" si="44"/>
        <v>-0.48851625525491371</v>
      </c>
    </row>
    <row r="918" spans="1:5" x14ac:dyDescent="0.4">
      <c r="A918">
        <v>917</v>
      </c>
      <c r="B918" s="3">
        <v>13.188800000000001</v>
      </c>
      <c r="C918" s="4">
        <f t="shared" ca="1" si="42"/>
        <v>3.2060233705742895</v>
      </c>
      <c r="D918" s="4">
        <f t="shared" ca="1" si="43"/>
        <v>1.5998360238047413</v>
      </c>
      <c r="E918" s="4">
        <f t="shared" ca="1" si="44"/>
        <v>1.5998360238047413</v>
      </c>
    </row>
    <row r="919" spans="1:5" x14ac:dyDescent="0.4">
      <c r="A919">
        <v>918</v>
      </c>
      <c r="B919" s="3">
        <v>7.1125999999999996</v>
      </c>
      <c r="C919" s="4">
        <f t="shared" ca="1" si="42"/>
        <v>-2.8702049362853268</v>
      </c>
      <c r="D919" s="4">
        <f t="shared" ca="1" si="43"/>
        <v>-1.4322594448052719</v>
      </c>
      <c r="E919" s="4">
        <f t="shared" ca="1" si="44"/>
        <v>-1.4322594448052719</v>
      </c>
    </row>
    <row r="920" spans="1:5" x14ac:dyDescent="0.4">
      <c r="A920">
        <v>919</v>
      </c>
      <c r="B920" s="3">
        <v>10.334899999999999</v>
      </c>
      <c r="C920" s="4">
        <f t="shared" ca="1" si="42"/>
        <v>0.35213091344244418</v>
      </c>
      <c r="D920" s="4">
        <f t="shared" ca="1" si="43"/>
        <v>0.17571666058054319</v>
      </c>
      <c r="E920" s="4">
        <f t="shared" ca="1" si="44"/>
        <v>0.17571666058054319</v>
      </c>
    </row>
    <row r="921" spans="1:5" x14ac:dyDescent="0.4">
      <c r="A921">
        <v>920</v>
      </c>
      <c r="B921" s="3">
        <v>10.3498</v>
      </c>
      <c r="C921" s="4">
        <f t="shared" ca="1" si="42"/>
        <v>0.36707687268240896</v>
      </c>
      <c r="D921" s="4">
        <f t="shared" ca="1" si="43"/>
        <v>0.18317483578346749</v>
      </c>
      <c r="E921" s="4">
        <f t="shared" ca="1" si="44"/>
        <v>0.18317483578346749</v>
      </c>
    </row>
    <row r="922" spans="1:5" x14ac:dyDescent="0.4">
      <c r="A922">
        <v>921</v>
      </c>
      <c r="B922" s="3">
        <v>11.276400000000001</v>
      </c>
      <c r="C922" s="4">
        <f t="shared" ca="1" si="42"/>
        <v>1.2936340787856047</v>
      </c>
      <c r="D922" s="4">
        <f t="shared" ca="1" si="43"/>
        <v>0.64553565637044841</v>
      </c>
      <c r="E922" s="4">
        <f t="shared" ca="1" si="44"/>
        <v>0.64553565637044841</v>
      </c>
    </row>
    <row r="923" spans="1:5" x14ac:dyDescent="0.4">
      <c r="A923">
        <v>922</v>
      </c>
      <c r="B923" s="3">
        <v>8.1422000000000008</v>
      </c>
      <c r="C923" s="4">
        <f t="shared" ca="1" si="42"/>
        <v>-1.8405532219457488</v>
      </c>
      <c r="D923" s="4">
        <f t="shared" ca="1" si="43"/>
        <v>-0.9184534882761114</v>
      </c>
      <c r="E923" s="4">
        <f t="shared" ca="1" si="44"/>
        <v>-0.9184534882761114</v>
      </c>
    </row>
    <row r="924" spans="1:5" x14ac:dyDescent="0.4">
      <c r="A924">
        <v>923</v>
      </c>
      <c r="B924" s="3">
        <v>8.5159000000000002</v>
      </c>
      <c r="C924" s="4">
        <f t="shared" ca="1" si="42"/>
        <v>-1.4668231995518095</v>
      </c>
      <c r="D924" s="4">
        <f t="shared" ca="1" si="43"/>
        <v>-0.73195866777950513</v>
      </c>
      <c r="E924" s="4">
        <f t="shared" ca="1" si="44"/>
        <v>-0.73195866777950513</v>
      </c>
    </row>
    <row r="925" spans="1:5" x14ac:dyDescent="0.4">
      <c r="A925">
        <v>924</v>
      </c>
      <c r="B925" s="3">
        <v>12.827400000000001</v>
      </c>
      <c r="C925" s="4">
        <f t="shared" ca="1" si="42"/>
        <v>2.844676500588303</v>
      </c>
      <c r="D925" s="4">
        <f t="shared" ca="1" si="43"/>
        <v>1.4195205136314277</v>
      </c>
      <c r="E925" s="4">
        <f t="shared" ca="1" si="44"/>
        <v>1.4195205136314277</v>
      </c>
    </row>
    <row r="926" spans="1:5" x14ac:dyDescent="0.4">
      <c r="A926">
        <v>925</v>
      </c>
      <c r="B926" s="3">
        <v>11.576700000000001</v>
      </c>
      <c r="C926" s="4">
        <f t="shared" ca="1" si="42"/>
        <v>1.5939513506631187</v>
      </c>
      <c r="D926" s="4">
        <f t="shared" ca="1" si="43"/>
        <v>0.79539681912121951</v>
      </c>
      <c r="E926" s="4">
        <f t="shared" ca="1" si="44"/>
        <v>0.79539681912121951</v>
      </c>
    </row>
    <row r="927" spans="1:5" x14ac:dyDescent="0.4">
      <c r="A927">
        <v>926</v>
      </c>
      <c r="B927" s="3">
        <v>11.891</v>
      </c>
      <c r="C927" s="4">
        <f t="shared" ca="1" si="42"/>
        <v>1.9082607312561244</v>
      </c>
      <c r="D927" s="4">
        <f t="shared" ca="1" si="43"/>
        <v>0.9522401766299865</v>
      </c>
      <c r="E927" s="4">
        <f t="shared" ca="1" si="44"/>
        <v>0.9522401766299865</v>
      </c>
    </row>
    <row r="928" spans="1:5" x14ac:dyDescent="0.4">
      <c r="A928">
        <v>927</v>
      </c>
      <c r="B928" s="3">
        <v>10.056800000000001</v>
      </c>
      <c r="C928" s="4">
        <f t="shared" ca="1" si="42"/>
        <v>7.4054550665836771E-2</v>
      </c>
      <c r="D928" s="4">
        <f t="shared" ca="1" si="43"/>
        <v>3.6953922098408414E-2</v>
      </c>
      <c r="E928" s="4">
        <f t="shared" ca="1" si="44"/>
        <v>3.6953922098408414E-2</v>
      </c>
    </row>
    <row r="929" spans="1:5" x14ac:dyDescent="0.4">
      <c r="A929">
        <v>928</v>
      </c>
      <c r="B929" s="3">
        <v>8.2499000000000002</v>
      </c>
      <c r="C929" s="4">
        <f t="shared" ca="1" si="42"/>
        <v>-1.7328798142670401</v>
      </c>
      <c r="D929" s="4">
        <f t="shared" ca="1" si="43"/>
        <v>-0.8647234381488238</v>
      </c>
      <c r="E929" s="4">
        <f t="shared" ca="1" si="44"/>
        <v>-0.8647234381488238</v>
      </c>
    </row>
    <row r="930" spans="1:5" x14ac:dyDescent="0.4">
      <c r="A930">
        <v>929</v>
      </c>
      <c r="B930" s="3">
        <v>7.5418000000000003</v>
      </c>
      <c r="C930" s="4">
        <f t="shared" ca="1" si="42"/>
        <v>-2.4409423355276054</v>
      </c>
      <c r="D930" s="4">
        <f t="shared" ca="1" si="43"/>
        <v>-1.2180533417969526</v>
      </c>
      <c r="E930" s="4">
        <f t="shared" ca="1" si="44"/>
        <v>-1.2180533417969526</v>
      </c>
    </row>
    <row r="931" spans="1:5" x14ac:dyDescent="0.4">
      <c r="A931">
        <v>930</v>
      </c>
      <c r="B931" s="3">
        <v>10.3752</v>
      </c>
      <c r="C931" s="4">
        <f t="shared" ca="1" si="42"/>
        <v>0.39243484628089043</v>
      </c>
      <c r="D931" s="4">
        <f t="shared" ca="1" si="43"/>
        <v>0.19582870475581787</v>
      </c>
      <c r="E931" s="4">
        <f t="shared" ca="1" si="44"/>
        <v>0.19582870475581787</v>
      </c>
    </row>
    <row r="932" spans="1:5" x14ac:dyDescent="0.4">
      <c r="A932">
        <v>931</v>
      </c>
      <c r="B932" s="3">
        <v>12.862</v>
      </c>
      <c r="C932" s="4">
        <f t="shared" ca="1" si="42"/>
        <v>2.8792145687495818</v>
      </c>
      <c r="D932" s="4">
        <f t="shared" ca="1" si="43"/>
        <v>1.4367553367285344</v>
      </c>
      <c r="E932" s="4">
        <f t="shared" ca="1" si="44"/>
        <v>1.4367553367285344</v>
      </c>
    </row>
    <row r="933" spans="1:5" x14ac:dyDescent="0.4">
      <c r="A933">
        <v>932</v>
      </c>
      <c r="B933" s="3">
        <v>11.949</v>
      </c>
      <c r="C933" s="4">
        <f t="shared" ca="1" si="42"/>
        <v>1.9662559028837858</v>
      </c>
      <c r="D933" s="4">
        <f t="shared" ca="1" si="43"/>
        <v>0.98118031650178394</v>
      </c>
      <c r="E933" s="4">
        <f t="shared" ca="1" si="44"/>
        <v>0.98118031650178394</v>
      </c>
    </row>
    <row r="934" spans="1:5" x14ac:dyDescent="0.4">
      <c r="A934">
        <v>933</v>
      </c>
      <c r="B934" s="3">
        <v>12.284000000000001</v>
      </c>
      <c r="C934" s="4">
        <f t="shared" ca="1" si="42"/>
        <v>2.3012772552609686</v>
      </c>
      <c r="D934" s="4">
        <f t="shared" ca="1" si="43"/>
        <v>1.1483591440786991</v>
      </c>
      <c r="E934" s="4">
        <f t="shared" ca="1" si="44"/>
        <v>1.1483591440786991</v>
      </c>
    </row>
    <row r="935" spans="1:5" x14ac:dyDescent="0.4">
      <c r="A935">
        <v>934</v>
      </c>
      <c r="B935" s="3">
        <v>9.8939000000000004</v>
      </c>
      <c r="C935" s="4">
        <f t="shared" ca="1" si="42"/>
        <v>-8.884402555355031E-2</v>
      </c>
      <c r="D935" s="4">
        <f t="shared" ca="1" si="43"/>
        <v>-4.4334010127611206E-2</v>
      </c>
      <c r="E935" s="4">
        <f t="shared" ca="1" si="44"/>
        <v>-4.4334010127611206E-2</v>
      </c>
    </row>
    <row r="936" spans="1:5" x14ac:dyDescent="0.4">
      <c r="A936">
        <v>935</v>
      </c>
      <c r="B936" s="3">
        <v>6.2651000000000003</v>
      </c>
      <c r="C936" s="4">
        <f t="shared" ca="1" si="42"/>
        <v>-3.7176661674720908</v>
      </c>
      <c r="D936" s="4">
        <f t="shared" ca="1" si="43"/>
        <v>-1.8551506248491783</v>
      </c>
      <c r="E936" s="4">
        <f t="shared" ca="1" si="44"/>
        <v>-1.8551506248491783</v>
      </c>
    </row>
    <row r="937" spans="1:5" x14ac:dyDescent="0.4">
      <c r="A937">
        <v>936</v>
      </c>
      <c r="B937" s="3">
        <v>11.4964</v>
      </c>
      <c r="C937" s="4">
        <f t="shared" ca="1" si="42"/>
        <v>1.513671901912188</v>
      </c>
      <c r="D937" s="4">
        <f t="shared" ca="1" si="43"/>
        <v>0.7553366139269202</v>
      </c>
      <c r="E937" s="4">
        <f t="shared" ca="1" si="44"/>
        <v>0.7553366139269202</v>
      </c>
    </row>
    <row r="938" spans="1:5" x14ac:dyDescent="0.4">
      <c r="A938">
        <v>937</v>
      </c>
      <c r="B938" s="3">
        <v>10.520799999999999</v>
      </c>
      <c r="C938" s="4">
        <f t="shared" ca="1" si="42"/>
        <v>0.53804932151302332</v>
      </c>
      <c r="D938" s="4">
        <f t="shared" ca="1" si="43"/>
        <v>0.26849170690419583</v>
      </c>
      <c r="E938" s="4">
        <f t="shared" ca="1" si="44"/>
        <v>0.26849170690419583</v>
      </c>
    </row>
    <row r="939" spans="1:5" x14ac:dyDescent="0.4">
      <c r="A939">
        <v>938</v>
      </c>
      <c r="B939" s="3">
        <v>7.3425000000000002</v>
      </c>
      <c r="C939" s="4">
        <f t="shared" ca="1" si="42"/>
        <v>-2.6402316587561874</v>
      </c>
      <c r="D939" s="4">
        <f t="shared" ca="1" si="43"/>
        <v>-1.317500601410547</v>
      </c>
      <c r="E939" s="4">
        <f t="shared" ca="1" si="44"/>
        <v>-1.317500601410547</v>
      </c>
    </row>
    <row r="940" spans="1:5" x14ac:dyDescent="0.4">
      <c r="A940">
        <v>939</v>
      </c>
      <c r="B940" s="3">
        <v>11.6632</v>
      </c>
      <c r="C940" s="4">
        <f t="shared" ca="1" si="42"/>
        <v>1.6804142066147847</v>
      </c>
      <c r="D940" s="4">
        <f t="shared" ca="1" si="43"/>
        <v>0.83854260306718542</v>
      </c>
      <c r="E940" s="4">
        <f t="shared" ca="1" si="44"/>
        <v>0.83854260306718542</v>
      </c>
    </row>
    <row r="941" spans="1:5" x14ac:dyDescent="0.4">
      <c r="A941">
        <v>940</v>
      </c>
      <c r="B941" s="3">
        <v>8.6424000000000003</v>
      </c>
      <c r="C941" s="4">
        <f t="shared" ca="1" si="42"/>
        <v>-1.3403888062888463</v>
      </c>
      <c r="D941" s="4">
        <f t="shared" ca="1" si="43"/>
        <v>-0.66886670817418536</v>
      </c>
      <c r="E941" s="4">
        <f t="shared" ca="1" si="44"/>
        <v>-0.66886670817418536</v>
      </c>
    </row>
    <row r="942" spans="1:5" x14ac:dyDescent="0.4">
      <c r="A942">
        <v>941</v>
      </c>
      <c r="B942" s="3">
        <v>9.4196000000000009</v>
      </c>
      <c r="C942" s="4">
        <f t="shared" ca="1" si="42"/>
        <v>-0.56316901754428272</v>
      </c>
      <c r="D942" s="4">
        <f t="shared" ca="1" si="43"/>
        <v>-0.28102667311395091</v>
      </c>
      <c r="E942" s="4">
        <f t="shared" ca="1" si="44"/>
        <v>-0.28102667311395091</v>
      </c>
    </row>
    <row r="943" spans="1:5" x14ac:dyDescent="0.4">
      <c r="A943">
        <v>942</v>
      </c>
      <c r="B943" s="3">
        <v>11.7948</v>
      </c>
      <c r="C943" s="4">
        <f t="shared" ca="1" si="42"/>
        <v>1.8120877017546491</v>
      </c>
      <c r="D943" s="4">
        <f t="shared" ca="1" si="43"/>
        <v>0.90424892412475744</v>
      </c>
      <c r="E943" s="4">
        <f t="shared" ca="1" si="44"/>
        <v>0.90424892412475744</v>
      </c>
    </row>
    <row r="944" spans="1:5" x14ac:dyDescent="0.4">
      <c r="A944">
        <v>943</v>
      </c>
      <c r="B944" s="3">
        <v>11.5084</v>
      </c>
      <c r="C944" s="4">
        <f t="shared" ca="1" si="42"/>
        <v>1.5256570254825199</v>
      </c>
      <c r="D944" s="4">
        <f t="shared" ca="1" si="43"/>
        <v>0.76131730409080178</v>
      </c>
      <c r="E944" s="4">
        <f t="shared" ca="1" si="44"/>
        <v>0.76131730409080178</v>
      </c>
    </row>
    <row r="945" spans="1:5" x14ac:dyDescent="0.4">
      <c r="A945">
        <v>944</v>
      </c>
      <c r="B945" s="3">
        <v>11.1029</v>
      </c>
      <c r="C945" s="4">
        <f t="shared" ca="1" si="42"/>
        <v>1.1201873786441841</v>
      </c>
      <c r="D945" s="4">
        <f t="shared" ca="1" si="43"/>
        <v>0.55898411041381424</v>
      </c>
      <c r="E945" s="4">
        <f t="shared" ca="1" si="44"/>
        <v>0.55898411041381424</v>
      </c>
    </row>
    <row r="946" spans="1:5" x14ac:dyDescent="0.4">
      <c r="A946">
        <v>945</v>
      </c>
      <c r="B946" s="3">
        <v>10.166399999999999</v>
      </c>
      <c r="C946" s="4">
        <f t="shared" ca="1" si="42"/>
        <v>0.18359518515190487</v>
      </c>
      <c r="D946" s="4">
        <f t="shared" ca="1" si="43"/>
        <v>9.1615736085699465E-2</v>
      </c>
      <c r="E946" s="4">
        <f t="shared" ca="1" si="44"/>
        <v>9.1615736085699465E-2</v>
      </c>
    </row>
    <row r="947" spans="1:5" x14ac:dyDescent="0.4">
      <c r="A947">
        <v>946</v>
      </c>
      <c r="B947" s="3">
        <v>7.2975000000000003</v>
      </c>
      <c r="C947" s="4">
        <f t="shared" ca="1" si="42"/>
        <v>-2.6852319045925324</v>
      </c>
      <c r="D947" s="4">
        <f t="shared" ca="1" si="43"/>
        <v>-1.3399561502470978</v>
      </c>
      <c r="E947" s="4">
        <f t="shared" ca="1" si="44"/>
        <v>-1.3399561502470978</v>
      </c>
    </row>
    <row r="948" spans="1:5" x14ac:dyDescent="0.4">
      <c r="A948">
        <v>947</v>
      </c>
      <c r="B948" s="3">
        <v>10.6119</v>
      </c>
      <c r="C948" s="4">
        <f t="shared" ca="1" si="42"/>
        <v>0.6291795590504794</v>
      </c>
      <c r="D948" s="4">
        <f t="shared" ca="1" si="43"/>
        <v>0.31396655846280735</v>
      </c>
      <c r="E948" s="4">
        <f t="shared" ca="1" si="44"/>
        <v>0.31396655846280735</v>
      </c>
    </row>
    <row r="949" spans="1:5" x14ac:dyDescent="0.4">
      <c r="A949">
        <v>948</v>
      </c>
      <c r="B949" s="3">
        <v>9.3290000000000006</v>
      </c>
      <c r="C949" s="4">
        <f t="shared" ca="1" si="42"/>
        <v>-0.65371319203022438</v>
      </c>
      <c r="D949" s="4">
        <f t="shared" ca="1" si="43"/>
        <v>-0.32620907365968488</v>
      </c>
      <c r="E949" s="4">
        <f t="shared" ca="1" si="44"/>
        <v>-0.32620907365968488</v>
      </c>
    </row>
    <row r="950" spans="1:5" x14ac:dyDescent="0.4">
      <c r="A950">
        <v>949</v>
      </c>
      <c r="B950" s="3">
        <v>7.1890999999999998</v>
      </c>
      <c r="C950" s="4">
        <f t="shared" ca="1" si="42"/>
        <v>-2.793640113509797</v>
      </c>
      <c r="D950" s="4">
        <f t="shared" ca="1" si="43"/>
        <v>-1.3940528731511868</v>
      </c>
      <c r="E950" s="4">
        <f t="shared" ca="1" si="44"/>
        <v>-1.3940528731511868</v>
      </c>
    </row>
    <row r="951" spans="1:5" x14ac:dyDescent="0.4">
      <c r="A951">
        <v>950</v>
      </c>
      <c r="B951" s="3">
        <v>9.2086000000000006</v>
      </c>
      <c r="C951" s="4">
        <f t="shared" ca="1" si="42"/>
        <v>-0.77418902324553329</v>
      </c>
      <c r="D951" s="4">
        <f t="shared" ca="1" si="43"/>
        <v>-0.38632765437406857</v>
      </c>
      <c r="E951" s="4">
        <f t="shared" ca="1" si="44"/>
        <v>-0.38632765437406857</v>
      </c>
    </row>
    <row r="952" spans="1:5" x14ac:dyDescent="0.4">
      <c r="A952">
        <v>951</v>
      </c>
      <c r="B952" s="3">
        <v>13.707800000000001</v>
      </c>
      <c r="C952" s="4">
        <f t="shared" ca="1" si="42"/>
        <v>3.7250703289085703</v>
      </c>
      <c r="D952" s="4">
        <f t="shared" ca="1" si="43"/>
        <v>1.8588453715253459</v>
      </c>
      <c r="E952" s="4">
        <f t="shared" ca="1" si="44"/>
        <v>1.8588453715253459</v>
      </c>
    </row>
    <row r="953" spans="1:5" x14ac:dyDescent="0.4">
      <c r="A953">
        <v>952</v>
      </c>
      <c r="B953" s="3">
        <v>11.8668</v>
      </c>
      <c r="C953" s="4">
        <f t="shared" ca="1" si="42"/>
        <v>1.8840794106777299</v>
      </c>
      <c r="D953" s="4">
        <f t="shared" ca="1" si="43"/>
        <v>0.94017346865787443</v>
      </c>
      <c r="E953" s="4">
        <f t="shared" ca="1" si="44"/>
        <v>0.94017346865787443</v>
      </c>
    </row>
    <row r="954" spans="1:5" x14ac:dyDescent="0.4">
      <c r="A954">
        <v>953</v>
      </c>
      <c r="B954" s="3">
        <v>9.2586999999999993</v>
      </c>
      <c r="C954" s="4">
        <f t="shared" ca="1" si="42"/>
        <v>-0.72408628205138825</v>
      </c>
      <c r="D954" s="4">
        <f t="shared" ca="1" si="43"/>
        <v>-0.36132591203199677</v>
      </c>
      <c r="E954" s="4">
        <f t="shared" ca="1" si="44"/>
        <v>-0.36132591203199677</v>
      </c>
    </row>
    <row r="955" spans="1:5" x14ac:dyDescent="0.4">
      <c r="A955">
        <v>954</v>
      </c>
      <c r="B955" s="3">
        <v>14.805199999999999</v>
      </c>
      <c r="C955" s="4">
        <f t="shared" ca="1" si="42"/>
        <v>4.8224816411084053</v>
      </c>
      <c r="D955" s="4">
        <f t="shared" ca="1" si="43"/>
        <v>2.4064640090880647</v>
      </c>
      <c r="E955" s="4">
        <f t="shared" ca="1" si="44"/>
        <v>2.4064640090880647</v>
      </c>
    </row>
    <row r="956" spans="1:5" x14ac:dyDescent="0.4">
      <c r="A956">
        <v>955</v>
      </c>
      <c r="B956" s="3">
        <v>9.6227999999999998</v>
      </c>
      <c r="C956" s="4">
        <f t="shared" ca="1" si="42"/>
        <v>-0.35999077793518097</v>
      </c>
      <c r="D956" s="4">
        <f t="shared" ca="1" si="43"/>
        <v>-0.17963880739741173</v>
      </c>
      <c r="E956" s="4">
        <f t="shared" ca="1" si="44"/>
        <v>-0.17963880739741173</v>
      </c>
    </row>
    <row r="957" spans="1:5" x14ac:dyDescent="0.4">
      <c r="A957">
        <v>956</v>
      </c>
      <c r="B957" s="3">
        <v>13.5762</v>
      </c>
      <c r="C957" s="4">
        <f t="shared" ca="1" si="42"/>
        <v>3.5934334110946633</v>
      </c>
      <c r="D957" s="4">
        <f t="shared" ca="1" si="43"/>
        <v>1.7931573028998236</v>
      </c>
      <c r="E957" s="4">
        <f t="shared" ca="1" si="44"/>
        <v>1.7931573028998236</v>
      </c>
    </row>
    <row r="958" spans="1:5" x14ac:dyDescent="0.4">
      <c r="A958">
        <v>957</v>
      </c>
      <c r="B958" s="3">
        <v>7.0410000000000004</v>
      </c>
      <c r="C958" s="4">
        <f t="shared" ca="1" si="42"/>
        <v>-2.941787127686049</v>
      </c>
      <c r="D958" s="4">
        <f t="shared" ca="1" si="43"/>
        <v>-1.4679796362164927</v>
      </c>
      <c r="E958" s="4">
        <f t="shared" ca="1" si="44"/>
        <v>-1.4679796362164927</v>
      </c>
    </row>
    <row r="959" spans="1:5" x14ac:dyDescent="0.4">
      <c r="A959">
        <v>958</v>
      </c>
      <c r="B959" s="3">
        <v>9.2100000000000009</v>
      </c>
      <c r="C959" s="4">
        <f t="shared" ca="1" si="42"/>
        <v>-0.77277960045301164</v>
      </c>
      <c r="D959" s="4">
        <f t="shared" ca="1" si="43"/>
        <v>-0.38562433905299415</v>
      </c>
      <c r="E959" s="4">
        <f t="shared" ca="1" si="44"/>
        <v>-0.38562433905299415</v>
      </c>
    </row>
    <row r="960" spans="1:5" x14ac:dyDescent="0.4">
      <c r="A960">
        <v>959</v>
      </c>
      <c r="B960" s="3">
        <v>9.7096999999999998</v>
      </c>
      <c r="C960" s="4">
        <f t="shared" ca="1" si="42"/>
        <v>-0.27309326499667108</v>
      </c>
      <c r="D960" s="4">
        <f t="shared" ca="1" si="43"/>
        <v>-0.13627612549869431</v>
      </c>
      <c r="E960" s="4">
        <f t="shared" ca="1" si="44"/>
        <v>-0.13627612549869431</v>
      </c>
    </row>
    <row r="961" spans="1:5" x14ac:dyDescent="0.4">
      <c r="A961">
        <v>960</v>
      </c>
      <c r="B961" s="3">
        <v>11.6015</v>
      </c>
      <c r="C961" s="4">
        <f t="shared" ca="1" si="42"/>
        <v>1.6187006417924579</v>
      </c>
      <c r="D961" s="4">
        <f t="shared" ca="1" si="43"/>
        <v>0.80774694977708417</v>
      </c>
      <c r="E961" s="4">
        <f t="shared" ca="1" si="44"/>
        <v>0.80774694977708417</v>
      </c>
    </row>
    <row r="962" spans="1:5" x14ac:dyDescent="0.4">
      <c r="A962">
        <v>961</v>
      </c>
      <c r="B962" s="3">
        <v>7.5396999999999998</v>
      </c>
      <c r="C962" s="4">
        <f t="shared" ca="1" si="42"/>
        <v>-2.4430386158178612</v>
      </c>
      <c r="D962" s="4">
        <f t="shared" ca="1" si="43"/>
        <v>-1.2190994055141182</v>
      </c>
      <c r="E962" s="4">
        <f t="shared" ca="1" si="44"/>
        <v>-1.2190994055141182</v>
      </c>
    </row>
    <row r="963" spans="1:5" x14ac:dyDescent="0.4">
      <c r="A963">
        <v>962</v>
      </c>
      <c r="B963" s="3">
        <v>9.0437999999999992</v>
      </c>
      <c r="C963" s="4">
        <f t="shared" ref="C963:C1026" ca="1" si="45">(B963-$H$2)</f>
        <v>-0.93896501884039374</v>
      </c>
      <c r="D963" s="4">
        <f t="shared" ref="D963:D1026" ca="1" si="46">C963/$H$3</f>
        <v>-0.46855243664810681</v>
      </c>
      <c r="E963" s="4">
        <f t="shared" ref="E963:E1026" ca="1" si="47">(B963-$H$2)/$H$3</f>
        <v>-0.46855243664810681</v>
      </c>
    </row>
    <row r="964" spans="1:5" x14ac:dyDescent="0.4">
      <c r="A964">
        <v>963</v>
      </c>
      <c r="B964" s="3">
        <v>10.395799999999999</v>
      </c>
      <c r="C964" s="4">
        <f t="shared" ca="1" si="45"/>
        <v>0.4130690151439822</v>
      </c>
      <c r="D964" s="4">
        <f t="shared" ca="1" si="46"/>
        <v>0.2061253504295302</v>
      </c>
      <c r="E964" s="4">
        <f t="shared" ca="1" si="47"/>
        <v>0.2061253504295302</v>
      </c>
    </row>
    <row r="965" spans="1:5" x14ac:dyDescent="0.4">
      <c r="A965">
        <v>964</v>
      </c>
      <c r="B965" s="3">
        <v>13.3765</v>
      </c>
      <c r="C965" s="4">
        <f t="shared" ca="1" si="45"/>
        <v>3.3937377884457636</v>
      </c>
      <c r="D965" s="4">
        <f t="shared" ca="1" si="46"/>
        <v>1.6935072960277278</v>
      </c>
      <c r="E965" s="4">
        <f t="shared" ca="1" si="47"/>
        <v>1.6935072960277278</v>
      </c>
    </row>
    <row r="966" spans="1:5" x14ac:dyDescent="0.4">
      <c r="A966">
        <v>965</v>
      </c>
      <c r="B966" s="3">
        <v>12.6297</v>
      </c>
      <c r="C966" s="4">
        <f t="shared" ca="1" si="45"/>
        <v>2.646949566854472</v>
      </c>
      <c r="D966" s="4">
        <f t="shared" ca="1" si="46"/>
        <v>1.3208529011719552</v>
      </c>
      <c r="E966" s="4">
        <f t="shared" ca="1" si="47"/>
        <v>1.3208529011719552</v>
      </c>
    </row>
    <row r="967" spans="1:5" x14ac:dyDescent="0.4">
      <c r="A967">
        <v>966</v>
      </c>
      <c r="B967" s="3">
        <v>9.2157</v>
      </c>
      <c r="C967" s="4">
        <f t="shared" ca="1" si="45"/>
        <v>-0.76703614368447326</v>
      </c>
      <c r="D967" s="4">
        <f t="shared" ca="1" si="46"/>
        <v>-0.38275829973344078</v>
      </c>
      <c r="E967" s="4">
        <f t="shared" ca="1" si="47"/>
        <v>-0.38275829973344078</v>
      </c>
    </row>
    <row r="968" spans="1:5" x14ac:dyDescent="0.4">
      <c r="A968">
        <v>967</v>
      </c>
      <c r="B968" s="3">
        <v>7.2736999999999998</v>
      </c>
      <c r="C968" s="4">
        <f t="shared" ca="1" si="45"/>
        <v>-2.7090612117925712</v>
      </c>
      <c r="D968" s="4">
        <f t="shared" ca="1" si="46"/>
        <v>-1.3518472002097508</v>
      </c>
      <c r="E968" s="4">
        <f t="shared" ca="1" si="47"/>
        <v>-1.3518472002097508</v>
      </c>
    </row>
    <row r="969" spans="1:5" x14ac:dyDescent="0.4">
      <c r="A969">
        <v>968</v>
      </c>
      <c r="B969" s="3">
        <v>10.0562</v>
      </c>
      <c r="C969" s="4">
        <f t="shared" ca="1" si="45"/>
        <v>7.3463012924765536E-2</v>
      </c>
      <c r="D969" s="4">
        <f t="shared" ca="1" si="46"/>
        <v>3.665873916359521E-2</v>
      </c>
      <c r="E969" s="4">
        <f t="shared" ca="1" si="47"/>
        <v>3.665873916359521E-2</v>
      </c>
    </row>
    <row r="970" spans="1:5" x14ac:dyDescent="0.4">
      <c r="A970">
        <v>969</v>
      </c>
      <c r="B970" s="3">
        <v>7.6513</v>
      </c>
      <c r="C970" s="4">
        <f t="shared" ca="1" si="45"/>
        <v>-2.3314705295329592</v>
      </c>
      <c r="D970" s="4">
        <f t="shared" ca="1" si="46"/>
        <v>-1.1634258738787051</v>
      </c>
      <c r="E970" s="4">
        <f t="shared" ca="1" si="47"/>
        <v>-1.1634258738787051</v>
      </c>
    </row>
    <row r="971" spans="1:5" x14ac:dyDescent="0.4">
      <c r="A971">
        <v>970</v>
      </c>
      <c r="B971" s="3">
        <v>6.6802000000000001</v>
      </c>
      <c r="C971" s="4">
        <f t="shared" ca="1" si="45"/>
        <v>-3.3025172279210828</v>
      </c>
      <c r="D971" s="4">
        <f t="shared" ca="1" si="46"/>
        <v>-1.6479873724431087</v>
      </c>
      <c r="E971" s="4">
        <f t="shared" ca="1" si="47"/>
        <v>-1.6479873724431087</v>
      </c>
    </row>
    <row r="972" spans="1:5" x14ac:dyDescent="0.4">
      <c r="A972">
        <v>971</v>
      </c>
      <c r="B972" s="3">
        <v>10.744300000000001</v>
      </c>
      <c r="C972" s="4">
        <f t="shared" ca="1" si="45"/>
        <v>0.76158493464272148</v>
      </c>
      <c r="D972" s="4">
        <f t="shared" ca="1" si="46"/>
        <v>0.38003809479721712</v>
      </c>
      <c r="E972" s="4">
        <f t="shared" ca="1" si="47"/>
        <v>0.38003809479721712</v>
      </c>
    </row>
    <row r="973" spans="1:5" x14ac:dyDescent="0.4">
      <c r="A973">
        <v>972</v>
      </c>
      <c r="B973" s="3">
        <v>10.522399999999999</v>
      </c>
      <c r="C973" s="4">
        <f t="shared" ca="1" si="45"/>
        <v>0.53959831529073199</v>
      </c>
      <c r="D973" s="4">
        <f t="shared" ca="1" si="46"/>
        <v>0.26926466946865268</v>
      </c>
      <c r="E973" s="4">
        <f t="shared" ca="1" si="47"/>
        <v>0.26926466946865268</v>
      </c>
    </row>
    <row r="974" spans="1:5" x14ac:dyDescent="0.4">
      <c r="A974">
        <v>973</v>
      </c>
      <c r="B974" s="3">
        <v>11.483000000000001</v>
      </c>
      <c r="C974" s="4">
        <f t="shared" ca="1" si="45"/>
        <v>1.5001991516441535</v>
      </c>
      <c r="D974" s="4">
        <f t="shared" ca="1" si="46"/>
        <v>0.74861358395266719</v>
      </c>
      <c r="E974" s="4">
        <f t="shared" ca="1" si="47"/>
        <v>0.74861358395266719</v>
      </c>
    </row>
    <row r="975" spans="1:5" x14ac:dyDescent="0.4">
      <c r="A975">
        <v>974</v>
      </c>
      <c r="B975" s="3">
        <v>8.8481000000000005</v>
      </c>
      <c r="C975" s="4">
        <f t="shared" ca="1" si="45"/>
        <v>-1.1346637701481423</v>
      </c>
      <c r="D975" s="4">
        <f t="shared" ca="1" si="46"/>
        <v>-0.56620796686954089</v>
      </c>
      <c r="E975" s="4">
        <f t="shared" ca="1" si="47"/>
        <v>-0.56620796686954089</v>
      </c>
    </row>
    <row r="976" spans="1:5" x14ac:dyDescent="0.4">
      <c r="A976">
        <v>975</v>
      </c>
      <c r="B976" s="3">
        <v>9.0173000000000005</v>
      </c>
      <c r="C976" s="4">
        <f t="shared" ca="1" si="45"/>
        <v>-0.9654108249826745</v>
      </c>
      <c r="D976" s="4">
        <f t="shared" ca="1" si="46"/>
        <v>-0.48174914436187455</v>
      </c>
      <c r="E976" s="4">
        <f t="shared" ca="1" si="47"/>
        <v>-0.48174914436187455</v>
      </c>
    </row>
    <row r="977" spans="1:5" x14ac:dyDescent="0.4">
      <c r="A977">
        <v>976</v>
      </c>
      <c r="B977" s="3">
        <v>11.0998</v>
      </c>
      <c r="C977" s="4">
        <f t="shared" ca="1" si="45"/>
        <v>1.1170660332040061</v>
      </c>
      <c r="D977" s="4">
        <f t="shared" ca="1" si="46"/>
        <v>0.55742652947919968</v>
      </c>
      <c r="E977" s="4">
        <f t="shared" ca="1" si="47"/>
        <v>0.55742652947919968</v>
      </c>
    </row>
    <row r="978" spans="1:5" x14ac:dyDescent="0.4">
      <c r="A978">
        <v>977</v>
      </c>
      <c r="B978" s="3">
        <v>10.367900000000001</v>
      </c>
      <c r="C978" s="4">
        <f t="shared" ca="1" si="45"/>
        <v>0.38515830123489359</v>
      </c>
      <c r="D978" s="4">
        <f t="shared" ca="1" si="46"/>
        <v>0.19219763986706181</v>
      </c>
      <c r="E978" s="4">
        <f t="shared" ca="1" si="47"/>
        <v>0.19219763986706181</v>
      </c>
    </row>
    <row r="979" spans="1:5" x14ac:dyDescent="0.4">
      <c r="A979">
        <v>978</v>
      </c>
      <c r="B979" s="3">
        <v>11.5374</v>
      </c>
      <c r="C979" s="4">
        <f t="shared" ca="1" si="45"/>
        <v>1.554656333505001</v>
      </c>
      <c r="D979" s="4">
        <f t="shared" ca="1" si="46"/>
        <v>0.77578823342512682</v>
      </c>
      <c r="E979" s="4">
        <f t="shared" ca="1" si="47"/>
        <v>0.77578823342512682</v>
      </c>
    </row>
    <row r="980" spans="1:5" x14ac:dyDescent="0.4">
      <c r="A980">
        <v>979</v>
      </c>
      <c r="B980" s="3">
        <v>12.3346</v>
      </c>
      <c r="C980" s="4">
        <f t="shared" ca="1" si="45"/>
        <v>2.3518405707353391</v>
      </c>
      <c r="D980" s="4">
        <f t="shared" ca="1" si="46"/>
        <v>1.1735907173483635</v>
      </c>
      <c r="E980" s="4">
        <f t="shared" ca="1" si="47"/>
        <v>1.1735907173483635</v>
      </c>
    </row>
    <row r="981" spans="1:5" x14ac:dyDescent="0.4">
      <c r="A981">
        <v>980</v>
      </c>
      <c r="B981" s="3">
        <v>9.798</v>
      </c>
      <c r="C981" s="4">
        <f t="shared" ca="1" si="45"/>
        <v>-0.18478557884612989</v>
      </c>
      <c r="D981" s="4">
        <f t="shared" ca="1" si="46"/>
        <v>-9.2209753812460479E-2</v>
      </c>
      <c r="E981" s="4">
        <f t="shared" ca="1" si="47"/>
        <v>-9.2209753812460479E-2</v>
      </c>
    </row>
    <row r="982" spans="1:5" x14ac:dyDescent="0.4">
      <c r="A982">
        <v>981</v>
      </c>
      <c r="B982" s="3">
        <v>12.3619</v>
      </c>
      <c r="C982" s="4">
        <f t="shared" ca="1" si="45"/>
        <v>2.3791688633249279</v>
      </c>
      <c r="D982" s="4">
        <f t="shared" ca="1" si="46"/>
        <v>1.1872277941567178</v>
      </c>
      <c r="E982" s="4">
        <f t="shared" ca="1" si="47"/>
        <v>1.1872277941567178</v>
      </c>
    </row>
    <row r="983" spans="1:5" x14ac:dyDescent="0.4">
      <c r="A983">
        <v>982</v>
      </c>
      <c r="B983" s="3">
        <v>9.3681000000000001</v>
      </c>
      <c r="C983" s="4">
        <f t="shared" ca="1" si="45"/>
        <v>-0.61468500735078102</v>
      </c>
      <c r="D983" s="4">
        <f t="shared" ca="1" si="46"/>
        <v>-0.30673363989742464</v>
      </c>
      <c r="E983" s="4">
        <f t="shared" ca="1" si="47"/>
        <v>-0.30673363989742464</v>
      </c>
    </row>
    <row r="984" spans="1:5" x14ac:dyDescent="0.4">
      <c r="A984">
        <v>983</v>
      </c>
      <c r="B984" s="3">
        <v>7.8399000000000001</v>
      </c>
      <c r="C984" s="4">
        <f t="shared" ca="1" si="45"/>
        <v>-2.1428702210574242</v>
      </c>
      <c r="D984" s="4">
        <f t="shared" ca="1" si="46"/>
        <v>-1.0693125338546743</v>
      </c>
      <c r="E984" s="4">
        <f t="shared" ca="1" si="47"/>
        <v>-1.0693125338546743</v>
      </c>
    </row>
    <row r="985" spans="1:5" x14ac:dyDescent="0.4">
      <c r="A985">
        <v>984</v>
      </c>
      <c r="B985" s="3">
        <v>7.3167999999999997</v>
      </c>
      <c r="C985" s="4">
        <f t="shared" ca="1" si="45"/>
        <v>-2.6659433179831575</v>
      </c>
      <c r="D985" s="4">
        <f t="shared" ca="1" si="46"/>
        <v>-1.3303309628610096</v>
      </c>
      <c r="E985" s="4">
        <f t="shared" ca="1" si="47"/>
        <v>-1.3303309628610096</v>
      </c>
    </row>
    <row r="986" spans="1:5" x14ac:dyDescent="0.4">
      <c r="A986">
        <v>985</v>
      </c>
      <c r="B986" s="3">
        <v>9.4863999999999997</v>
      </c>
      <c r="C986" s="4">
        <f t="shared" ca="1" si="45"/>
        <v>-0.49638740801577619</v>
      </c>
      <c r="D986" s="4">
        <f t="shared" ca="1" si="46"/>
        <v>-0.24770201751974394</v>
      </c>
      <c r="E986" s="4">
        <f t="shared" ca="1" si="47"/>
        <v>-0.24770201751974394</v>
      </c>
    </row>
    <row r="987" spans="1:5" x14ac:dyDescent="0.4">
      <c r="A987">
        <v>986</v>
      </c>
      <c r="B987" s="3">
        <v>6.7289000000000003</v>
      </c>
      <c r="C987" s="4">
        <f t="shared" ca="1" si="45"/>
        <v>-3.2538229289500844</v>
      </c>
      <c r="D987" s="4">
        <f t="shared" ca="1" si="46"/>
        <v>-1.6236884561087068</v>
      </c>
      <c r="E987" s="4">
        <f t="shared" ca="1" si="47"/>
        <v>-1.6236884561087068</v>
      </c>
    </row>
    <row r="988" spans="1:5" x14ac:dyDescent="0.4">
      <c r="A988">
        <v>987</v>
      </c>
      <c r="B988" s="3">
        <v>9.859</v>
      </c>
      <c r="C988" s="4">
        <f t="shared" ca="1" si="45"/>
        <v>-0.12377336888640933</v>
      </c>
      <c r="D988" s="4">
        <f t="shared" ca="1" si="46"/>
        <v>-6.1764083240815594E-2</v>
      </c>
      <c r="E988" s="4">
        <f t="shared" ca="1" si="47"/>
        <v>-6.1764083240815594E-2</v>
      </c>
    </row>
    <row r="989" spans="1:5" x14ac:dyDescent="0.4">
      <c r="A989">
        <v>988</v>
      </c>
      <c r="B989" s="3">
        <v>11.360300000000001</v>
      </c>
      <c r="C989" s="4">
        <f t="shared" ca="1" si="45"/>
        <v>1.3774987122883946</v>
      </c>
      <c r="D989" s="4">
        <f t="shared" ca="1" si="46"/>
        <v>0.68738490270857222</v>
      </c>
      <c r="E989" s="4">
        <f t="shared" ca="1" si="47"/>
        <v>0.68738490270857222</v>
      </c>
    </row>
    <row r="990" spans="1:5" x14ac:dyDescent="0.4">
      <c r="A990">
        <v>989</v>
      </c>
      <c r="B990" s="3">
        <v>6.43</v>
      </c>
      <c r="C990" s="4">
        <f t="shared" ca="1" si="45"/>
        <v>-3.552748406672535</v>
      </c>
      <c r="D990" s="4">
        <f t="shared" ca="1" si="46"/>
        <v>-1.7728551003954431</v>
      </c>
      <c r="E990" s="4">
        <f t="shared" ca="1" si="47"/>
        <v>-1.7728551003954431</v>
      </c>
    </row>
    <row r="991" spans="1:5" x14ac:dyDescent="0.4">
      <c r="A991">
        <v>990</v>
      </c>
      <c r="B991" s="3">
        <v>8.3271999999999995</v>
      </c>
      <c r="C991" s="4">
        <f t="shared" ca="1" si="45"/>
        <v>-1.6555670022250197</v>
      </c>
      <c r="D991" s="4">
        <f t="shared" ca="1" si="46"/>
        <v>-0.82614361276710391</v>
      </c>
      <c r="E991" s="4">
        <f t="shared" ca="1" si="47"/>
        <v>-0.82614361276710391</v>
      </c>
    </row>
    <row r="992" spans="1:5" x14ac:dyDescent="0.4">
      <c r="A992">
        <v>991</v>
      </c>
      <c r="B992" s="3">
        <v>11.908300000000001</v>
      </c>
      <c r="C992" s="4">
        <f t="shared" ca="1" si="45"/>
        <v>1.9255828638948778</v>
      </c>
      <c r="D992" s="4">
        <f t="shared" ca="1" si="46"/>
        <v>0.96088408486189614</v>
      </c>
      <c r="E992" s="4">
        <f t="shared" ca="1" si="47"/>
        <v>0.96088408486189614</v>
      </c>
    </row>
    <row r="993" spans="1:5" x14ac:dyDescent="0.4">
      <c r="A993">
        <v>992</v>
      </c>
      <c r="B993" s="3">
        <v>8.6842000000000006</v>
      </c>
      <c r="C993" s="4">
        <f t="shared" ca="1" si="45"/>
        <v>-1.298512999544613</v>
      </c>
      <c r="D993" s="4">
        <f t="shared" ca="1" si="46"/>
        <v>-0.64797028403386192</v>
      </c>
      <c r="E993" s="4">
        <f t="shared" ca="1" si="47"/>
        <v>-0.64797028403386192</v>
      </c>
    </row>
    <row r="994" spans="1:5" x14ac:dyDescent="0.4">
      <c r="A994">
        <v>993</v>
      </c>
      <c r="B994" s="3">
        <v>12.1577</v>
      </c>
      <c r="C994" s="4">
        <f t="shared" ca="1" si="45"/>
        <v>2.174983432115809</v>
      </c>
      <c r="D994" s="4">
        <f t="shared" ca="1" si="46"/>
        <v>1.0853373302933995</v>
      </c>
      <c r="E994" s="4">
        <f t="shared" ca="1" si="47"/>
        <v>1.0853373302933995</v>
      </c>
    </row>
    <row r="995" spans="1:5" x14ac:dyDescent="0.4">
      <c r="A995">
        <v>994</v>
      </c>
      <c r="B995" s="3">
        <v>10.1717</v>
      </c>
      <c r="C995" s="4">
        <f t="shared" ca="1" si="45"/>
        <v>0.18892744406571182</v>
      </c>
      <c r="D995" s="4">
        <f t="shared" ca="1" si="46"/>
        <v>9.427658378158954E-2</v>
      </c>
      <c r="E995" s="4">
        <f t="shared" ca="1" si="47"/>
        <v>9.427658378158954E-2</v>
      </c>
    </row>
    <row r="996" spans="1:5" x14ac:dyDescent="0.4">
      <c r="A996">
        <v>995</v>
      </c>
      <c r="B996" s="3">
        <v>9.6672999999999991</v>
      </c>
      <c r="C996" s="4">
        <f t="shared" ca="1" si="45"/>
        <v>-0.31542192226690524</v>
      </c>
      <c r="D996" s="4">
        <f t="shared" ca="1" si="46"/>
        <v>-0.15739852634010637</v>
      </c>
      <c r="E996" s="4">
        <f t="shared" ca="1" si="47"/>
        <v>-0.15739852634010637</v>
      </c>
    </row>
    <row r="997" spans="1:5" x14ac:dyDescent="0.4">
      <c r="A997">
        <v>996</v>
      </c>
      <c r="B997" s="3">
        <v>8.2979000000000003</v>
      </c>
      <c r="C997" s="4">
        <f t="shared" ca="1" si="45"/>
        <v>-1.6848599774309427</v>
      </c>
      <c r="D997" s="4">
        <f t="shared" ca="1" si="46"/>
        <v>-0.84076108480707223</v>
      </c>
      <c r="E997" s="4">
        <f t="shared" ca="1" si="47"/>
        <v>-0.84076108480707223</v>
      </c>
    </row>
    <row r="998" spans="1:5" x14ac:dyDescent="0.4">
      <c r="A998">
        <v>997</v>
      </c>
      <c r="B998" s="3">
        <v>9.6233000000000004</v>
      </c>
      <c r="C998" s="4">
        <f t="shared" ca="1" si="45"/>
        <v>-0.3594092520311758</v>
      </c>
      <c r="D998" s="4">
        <f t="shared" ca="1" si="46"/>
        <v>-0.17934862046410924</v>
      </c>
      <c r="E998" s="4">
        <f t="shared" ca="1" si="47"/>
        <v>-0.17934862046410924</v>
      </c>
    </row>
    <row r="999" spans="1:5" x14ac:dyDescent="0.4">
      <c r="A999">
        <v>998</v>
      </c>
      <c r="B999" s="3">
        <v>9.7662999999999993</v>
      </c>
      <c r="C999" s="4">
        <f t="shared" ca="1" si="45"/>
        <v>-0.21643650692197802</v>
      </c>
      <c r="D999" s="4">
        <f t="shared" ca="1" si="46"/>
        <v>-0.10800386666495797</v>
      </c>
      <c r="E999" s="4">
        <f t="shared" ca="1" si="47"/>
        <v>-0.10800386666495797</v>
      </c>
    </row>
    <row r="1000" spans="1:5" x14ac:dyDescent="0.4">
      <c r="A1000">
        <v>999</v>
      </c>
      <c r="B1000" s="3">
        <v>12.078099999999999</v>
      </c>
      <c r="C1000" s="4">
        <f t="shared" ca="1" si="45"/>
        <v>2.0953549161780369</v>
      </c>
      <c r="D1000" s="4">
        <f t="shared" ca="1" si="46"/>
        <v>1.0456019467373718</v>
      </c>
      <c r="E1000" s="4">
        <f t="shared" ca="1" si="47"/>
        <v>1.0456019467373718</v>
      </c>
    </row>
    <row r="1001" spans="1:5" x14ac:dyDescent="0.4">
      <c r="A1001">
        <v>1000</v>
      </c>
      <c r="B1001" s="3">
        <v>7.2667999999999999</v>
      </c>
      <c r="C1001" s="4">
        <f t="shared" ca="1" si="45"/>
        <v>-2.7159219675283177</v>
      </c>
      <c r="D1001" s="4">
        <f t="shared" ca="1" si="46"/>
        <v>-1.3552707822950574</v>
      </c>
      <c r="E1001" s="4">
        <f t="shared" ca="1" si="47"/>
        <v>-1.3552707822950574</v>
      </c>
    </row>
    <row r="1002" spans="1:5" x14ac:dyDescent="0.4">
      <c r="A1002">
        <v>1001</v>
      </c>
      <c r="B1002" s="3">
        <v>8.5554000000000006</v>
      </c>
      <c r="C1002" s="4">
        <f t="shared" ca="1" si="45"/>
        <v>-1.4273295553809557</v>
      </c>
      <c r="D1002" s="4">
        <f t="shared" ca="1" si="46"/>
        <v>-0.7122509653230068</v>
      </c>
      <c r="E1002" s="4">
        <f t="shared" ca="1" si="47"/>
        <v>-0.7122509653230068</v>
      </c>
    </row>
    <row r="1003" spans="1:5" x14ac:dyDescent="0.4">
      <c r="A1003">
        <v>1002</v>
      </c>
      <c r="B1003" s="3">
        <v>8.9992000000000001</v>
      </c>
      <c r="C1003" s="4">
        <f t="shared" ca="1" si="45"/>
        <v>-0.98358629862179647</v>
      </c>
      <c r="D1003" s="4">
        <f t="shared" ca="1" si="46"/>
        <v>-0.4908188778343327</v>
      </c>
      <c r="E1003" s="4">
        <f t="shared" ca="1" si="47"/>
        <v>-0.4908188778343327</v>
      </c>
    </row>
    <row r="1004" spans="1:5" x14ac:dyDescent="0.4">
      <c r="A1004">
        <v>1003</v>
      </c>
      <c r="B1004" s="3">
        <v>8.7184000000000008</v>
      </c>
      <c r="C1004" s="4">
        <f t="shared" ca="1" si="45"/>
        <v>-1.2643765115754739</v>
      </c>
      <c r="D1004" s="4">
        <f t="shared" ca="1" si="46"/>
        <v>-0.63093585325570345</v>
      </c>
      <c r="E1004" s="4">
        <f t="shared" ca="1" si="47"/>
        <v>-0.63093585325570345</v>
      </c>
    </row>
    <row r="1005" spans="1:5" x14ac:dyDescent="0.4">
      <c r="A1005">
        <v>1004</v>
      </c>
      <c r="B1005" s="3">
        <v>10.9862</v>
      </c>
      <c r="C1005" s="4">
        <f t="shared" ca="1" si="45"/>
        <v>1.0033987727722771</v>
      </c>
      <c r="D1005" s="4">
        <f t="shared" ca="1" si="46"/>
        <v>0.50070549006478604</v>
      </c>
      <c r="E1005" s="4">
        <f t="shared" ca="1" si="47"/>
        <v>0.50070549006478604</v>
      </c>
    </row>
    <row r="1006" spans="1:5" x14ac:dyDescent="0.4">
      <c r="A1006">
        <v>1005</v>
      </c>
      <c r="B1006" s="3">
        <v>7.5511999999999997</v>
      </c>
      <c r="C1006" s="4">
        <f t="shared" ca="1" si="45"/>
        <v>-2.4315337428537687</v>
      </c>
      <c r="D1006" s="4">
        <f t="shared" ca="1" si="46"/>
        <v>-1.2133583649508501</v>
      </c>
      <c r="E1006" s="4">
        <f t="shared" ca="1" si="47"/>
        <v>-1.2133583649508501</v>
      </c>
    </row>
    <row r="1007" spans="1:5" x14ac:dyDescent="0.4">
      <c r="A1007">
        <v>1006</v>
      </c>
      <c r="B1007" s="3">
        <v>9.3280999999999992</v>
      </c>
      <c r="C1007" s="4">
        <f t="shared" ca="1" si="45"/>
        <v>-0.65462125145090688</v>
      </c>
      <c r="D1007" s="4">
        <f t="shared" ca="1" si="46"/>
        <v>-0.32666220391016798</v>
      </c>
      <c r="E1007" s="4">
        <f t="shared" ca="1" si="47"/>
        <v>-0.32666220391016798</v>
      </c>
    </row>
    <row r="1008" spans="1:5" x14ac:dyDescent="0.4">
      <c r="A1008">
        <v>1007</v>
      </c>
      <c r="B1008" s="3">
        <v>12.254300000000001</v>
      </c>
      <c r="C1008" s="4">
        <f t="shared" ca="1" si="45"/>
        <v>2.2715092876200433</v>
      </c>
      <c r="D1008" s="4">
        <f t="shared" ca="1" si="46"/>
        <v>1.1335046463153609</v>
      </c>
      <c r="E1008" s="4">
        <f t="shared" ca="1" si="47"/>
        <v>1.1335046463153609</v>
      </c>
    </row>
    <row r="1009" spans="1:5" x14ac:dyDescent="0.4">
      <c r="A1009">
        <v>1008</v>
      </c>
      <c r="B1009" s="3">
        <v>12.112500000000001</v>
      </c>
      <c r="C1009" s="4">
        <f t="shared" ca="1" si="45"/>
        <v>2.1297416818444557</v>
      </c>
      <c r="D1009" s="4">
        <f t="shared" ca="1" si="46"/>
        <v>1.0627612684566687</v>
      </c>
      <c r="E1009" s="4">
        <f t="shared" ca="1" si="47"/>
        <v>1.0627612684566687</v>
      </c>
    </row>
    <row r="1010" spans="1:5" x14ac:dyDescent="0.4">
      <c r="A1010">
        <v>1009</v>
      </c>
      <c r="B1010" s="3">
        <v>12.5099</v>
      </c>
      <c r="C1010" s="4">
        <f t="shared" ca="1" si="45"/>
        <v>2.527190849263393</v>
      </c>
      <c r="D1010" s="4">
        <f t="shared" ca="1" si="46"/>
        <v>1.2610921669473176</v>
      </c>
      <c r="E1010" s="4">
        <f t="shared" ca="1" si="47"/>
        <v>1.2610921669473176</v>
      </c>
    </row>
    <row r="1011" spans="1:5" x14ac:dyDescent="0.4">
      <c r="A1011">
        <v>1010</v>
      </c>
      <c r="B1011" s="3">
        <v>10.3415</v>
      </c>
      <c r="C1011" s="4">
        <f t="shared" ca="1" si="45"/>
        <v>0.35871815557259623</v>
      </c>
      <c r="D1011" s="4">
        <f t="shared" ca="1" si="46"/>
        <v>0.179003756786412</v>
      </c>
      <c r="E1011" s="4">
        <f t="shared" ca="1" si="47"/>
        <v>0.179003756786412</v>
      </c>
    </row>
    <row r="1012" spans="1:5" x14ac:dyDescent="0.4">
      <c r="A1012">
        <v>1011</v>
      </c>
      <c r="B1012" s="3">
        <v>12.8705</v>
      </c>
      <c r="C1012" s="4">
        <f t="shared" ca="1" si="45"/>
        <v>2.8877262794749701</v>
      </c>
      <c r="D1012" s="4">
        <f t="shared" ca="1" si="46"/>
        <v>1.441002760988652</v>
      </c>
      <c r="E1012" s="4">
        <f t="shared" ca="1" si="47"/>
        <v>1.441002760988652</v>
      </c>
    </row>
    <row r="1013" spans="1:5" x14ac:dyDescent="0.4">
      <c r="A1013">
        <v>1012</v>
      </c>
      <c r="B1013" s="3">
        <v>10.2256</v>
      </c>
      <c r="C1013" s="4">
        <f t="shared" ca="1" si="45"/>
        <v>0.24284372498060058</v>
      </c>
      <c r="D1013" s="4">
        <f t="shared" ca="1" si="46"/>
        <v>0.12118131855954095</v>
      </c>
      <c r="E1013" s="4">
        <f t="shared" ca="1" si="47"/>
        <v>0.12118131855954095</v>
      </c>
    </row>
    <row r="1014" spans="1:5" x14ac:dyDescent="0.4">
      <c r="A1014">
        <v>1013</v>
      </c>
      <c r="B1014" s="3">
        <v>14.087899999999999</v>
      </c>
      <c r="C1014" s="4">
        <f t="shared" ca="1" si="45"/>
        <v>4.1051607505025256</v>
      </c>
      <c r="D1014" s="4">
        <f t="shared" ca="1" si="46"/>
        <v>2.0485140914574207</v>
      </c>
      <c r="E1014" s="4">
        <f t="shared" ca="1" si="47"/>
        <v>2.0485140914574207</v>
      </c>
    </row>
    <row r="1015" spans="1:5" x14ac:dyDescent="0.4">
      <c r="A1015">
        <v>1014</v>
      </c>
      <c r="B1015" s="3">
        <v>11.8771</v>
      </c>
      <c r="C1015" s="4">
        <f t="shared" ca="1" si="45"/>
        <v>1.8943896419093313</v>
      </c>
      <c r="D1015" s="4">
        <f t="shared" ca="1" si="46"/>
        <v>0.94531837168305677</v>
      </c>
      <c r="E1015" s="4">
        <f t="shared" ca="1" si="47"/>
        <v>0.94531837168305677</v>
      </c>
    </row>
    <row r="1016" spans="1:5" x14ac:dyDescent="0.4">
      <c r="A1016">
        <v>1015</v>
      </c>
      <c r="B1016" s="3">
        <v>12.126799999999999</v>
      </c>
      <c r="C1016" s="4">
        <f t="shared" ca="1" si="45"/>
        <v>2.1440668993380054</v>
      </c>
      <c r="D1016" s="4">
        <f t="shared" ca="1" si="46"/>
        <v>1.0699096876495438</v>
      </c>
      <c r="E1016" s="4">
        <f t="shared" ca="1" si="47"/>
        <v>1.0699096876495438</v>
      </c>
    </row>
    <row r="1017" spans="1:5" x14ac:dyDescent="0.4">
      <c r="A1017">
        <v>1016</v>
      </c>
      <c r="B1017" s="3">
        <v>6.9565999999999999</v>
      </c>
      <c r="C1017" s="4">
        <f t="shared" ca="1" si="45"/>
        <v>-3.0261867208021851</v>
      </c>
      <c r="D1017" s="4">
        <f t="shared" ca="1" si="46"/>
        <v>-1.5100958324678853</v>
      </c>
      <c r="E1017" s="4">
        <f t="shared" ca="1" si="47"/>
        <v>-1.5100958324678853</v>
      </c>
    </row>
    <row r="1018" spans="1:5" x14ac:dyDescent="0.4">
      <c r="A1018">
        <v>1017</v>
      </c>
      <c r="B1018" s="3">
        <v>10.6279</v>
      </c>
      <c r="C1018" s="4">
        <f t="shared" ca="1" si="45"/>
        <v>0.64509729541098615</v>
      </c>
      <c r="D1018" s="4">
        <f t="shared" ca="1" si="46"/>
        <v>0.32190965965186813</v>
      </c>
      <c r="E1018" s="4">
        <f t="shared" ca="1" si="47"/>
        <v>0.32190965965186813</v>
      </c>
    </row>
    <row r="1019" spans="1:5" x14ac:dyDescent="0.4">
      <c r="A1019">
        <v>1018</v>
      </c>
      <c r="B1019" s="3">
        <v>14.433199999999999</v>
      </c>
      <c r="C1019" s="4">
        <f t="shared" ca="1" si="45"/>
        <v>4.4503992955148401</v>
      </c>
      <c r="D1019" s="4">
        <f t="shared" ca="1" si="46"/>
        <v>2.2207913949187796</v>
      </c>
      <c r="E1019" s="4">
        <f t="shared" ca="1" si="47"/>
        <v>2.2207913949187796</v>
      </c>
    </row>
    <row r="1020" spans="1:5" x14ac:dyDescent="0.4">
      <c r="A1020">
        <v>1019</v>
      </c>
      <c r="B1020" s="3">
        <v>9.7162000000000006</v>
      </c>
      <c r="C1020" s="4">
        <f t="shared" ca="1" si="45"/>
        <v>-0.26655364998786624</v>
      </c>
      <c r="D1020" s="4">
        <f t="shared" ca="1" si="46"/>
        <v>-0.13301279567741917</v>
      </c>
      <c r="E1020" s="4">
        <f t="shared" ca="1" si="47"/>
        <v>-0.13301279567741917</v>
      </c>
    </row>
    <row r="1021" spans="1:5" x14ac:dyDescent="0.4">
      <c r="A1021">
        <v>1020</v>
      </c>
      <c r="B1021" s="3">
        <v>7.7408999999999999</v>
      </c>
      <c r="C1021" s="4">
        <f t="shared" ca="1" si="45"/>
        <v>-2.2418324144594077</v>
      </c>
      <c r="D1021" s="4">
        <f t="shared" ca="1" si="46"/>
        <v>-1.1186956055603758</v>
      </c>
      <c r="E1021" s="4">
        <f t="shared" ca="1" si="47"/>
        <v>-1.1186956055603758</v>
      </c>
    </row>
    <row r="1022" spans="1:5" x14ac:dyDescent="0.4">
      <c r="A1022">
        <v>1021</v>
      </c>
      <c r="B1022" s="3">
        <v>10.3591</v>
      </c>
      <c r="C1022" s="4">
        <f t="shared" ca="1" si="45"/>
        <v>0.37631296888967469</v>
      </c>
      <c r="D1022" s="4">
        <f t="shared" ca="1" si="46"/>
        <v>0.18778373525916384</v>
      </c>
      <c r="E1022" s="4">
        <f t="shared" ca="1" si="47"/>
        <v>0.18778373525916384</v>
      </c>
    </row>
    <row r="1023" spans="1:5" x14ac:dyDescent="0.4">
      <c r="A1023">
        <v>1022</v>
      </c>
      <c r="B1023" s="3">
        <v>10.7674</v>
      </c>
      <c r="C1023" s="4">
        <f t="shared" ca="1" si="45"/>
        <v>0.78467255835445648</v>
      </c>
      <c r="D1023" s="4">
        <f t="shared" ca="1" si="46"/>
        <v>0.3915590376752679</v>
      </c>
      <c r="E1023" s="4">
        <f t="shared" ca="1" si="47"/>
        <v>0.3915590376752679</v>
      </c>
    </row>
    <row r="1024" spans="1:5" x14ac:dyDescent="0.4">
      <c r="A1024">
        <v>1023</v>
      </c>
      <c r="B1024" s="3">
        <v>9.2688000000000006</v>
      </c>
      <c r="C1024" s="4">
        <f t="shared" ca="1" si="45"/>
        <v>-0.71394106565399618</v>
      </c>
      <c r="D1024" s="4">
        <f t="shared" ca="1" si="46"/>
        <v>-0.35626335297181905</v>
      </c>
      <c r="E1024" s="4">
        <f t="shared" ca="1" si="47"/>
        <v>-0.35626335297181905</v>
      </c>
    </row>
    <row r="1025" spans="1:5" x14ac:dyDescent="0.4">
      <c r="A1025">
        <v>1024</v>
      </c>
      <c r="B1025" s="3">
        <v>11.8256</v>
      </c>
      <c r="C1025" s="4">
        <f t="shared" ca="1" si="45"/>
        <v>1.8428629370597367</v>
      </c>
      <c r="D1025" s="4">
        <f t="shared" ca="1" si="46"/>
        <v>0.91960605799160355</v>
      </c>
      <c r="E1025" s="4">
        <f t="shared" ca="1" si="47"/>
        <v>0.91960605799160355</v>
      </c>
    </row>
    <row r="1026" spans="1:5" x14ac:dyDescent="0.4">
      <c r="A1026">
        <v>1025</v>
      </c>
      <c r="B1026" s="3">
        <v>9.4946999999999999</v>
      </c>
      <c r="C1026" s="4">
        <f t="shared" ca="1" si="45"/>
        <v>-0.48801134726101836</v>
      </c>
      <c r="D1026" s="4">
        <f t="shared" ca="1" si="46"/>
        <v>-0.24352228387961194</v>
      </c>
      <c r="E1026" s="4">
        <f t="shared" ca="1" si="47"/>
        <v>-0.24352228387961194</v>
      </c>
    </row>
    <row r="1027" spans="1:5" x14ac:dyDescent="0.4">
      <c r="A1027">
        <v>1026</v>
      </c>
      <c r="B1027" s="3">
        <v>7.6196999999999999</v>
      </c>
      <c r="C1027" s="4">
        <f t="shared" ref="C1027:C1090" ca="1" si="48">(B1027-$H$2)</f>
        <v>-2.3630745050112214</v>
      </c>
      <c r="D1027" s="4">
        <f t="shared" ref="D1027:D1090" ca="1" si="49">C1027/$H$3</f>
        <v>-1.1791965569403537</v>
      </c>
      <c r="E1027" s="4">
        <f t="shared" ref="E1027:E1090" ca="1" si="50">(B1027-$H$2)/$H$3</f>
        <v>-1.1791965569403537</v>
      </c>
    </row>
    <row r="1028" spans="1:5" x14ac:dyDescent="0.4">
      <c r="A1028">
        <v>1027</v>
      </c>
      <c r="B1028" s="3">
        <v>11.233599999999999</v>
      </c>
      <c r="C1028" s="4">
        <f t="shared" ca="1" si="48"/>
        <v>1.2508548466662806</v>
      </c>
      <c r="D1028" s="4">
        <f t="shared" ca="1" si="49"/>
        <v>0.62418841441227757</v>
      </c>
      <c r="E1028" s="4">
        <f t="shared" ca="1" si="50"/>
        <v>0.62418841441227757</v>
      </c>
    </row>
    <row r="1029" spans="1:5" x14ac:dyDescent="0.4">
      <c r="A1029">
        <v>1028</v>
      </c>
      <c r="B1029" s="3">
        <v>13.255699999999999</v>
      </c>
      <c r="C1029" s="4">
        <f t="shared" ca="1" si="48"/>
        <v>3.2729707130060621</v>
      </c>
      <c r="D1029" s="4">
        <f t="shared" ca="1" si="49"/>
        <v>1.6332433816872125</v>
      </c>
      <c r="E1029" s="4">
        <f t="shared" ca="1" si="50"/>
        <v>1.6332433816872125</v>
      </c>
    </row>
    <row r="1030" spans="1:5" x14ac:dyDescent="0.4">
      <c r="A1030">
        <v>1029</v>
      </c>
      <c r="B1030" s="3">
        <v>9.9696999999999996</v>
      </c>
      <c r="C1030" s="4">
        <f t="shared" ca="1" si="48"/>
        <v>-1.3065338329909082E-2</v>
      </c>
      <c r="D1030" s="4">
        <f t="shared" ca="1" si="49"/>
        <v>-6.5197275588297458E-3</v>
      </c>
      <c r="E1030" s="4">
        <f t="shared" ca="1" si="50"/>
        <v>-6.5197275588297458E-3</v>
      </c>
    </row>
    <row r="1031" spans="1:5" x14ac:dyDescent="0.4">
      <c r="A1031">
        <v>1030</v>
      </c>
      <c r="B1031" s="3">
        <v>11.1129</v>
      </c>
      <c r="C1031" s="4">
        <f t="shared" ca="1" si="48"/>
        <v>1.1301925526197749</v>
      </c>
      <c r="D1031" s="4">
        <f t="shared" ca="1" si="49"/>
        <v>0.56397678697927445</v>
      </c>
      <c r="E1031" s="4">
        <f t="shared" ca="1" si="50"/>
        <v>0.56397678697927445</v>
      </c>
    </row>
    <row r="1032" spans="1:5" x14ac:dyDescent="0.4">
      <c r="A1032">
        <v>1031</v>
      </c>
      <c r="B1032" s="3">
        <v>9.4048999999999996</v>
      </c>
      <c r="C1032" s="4">
        <f t="shared" ca="1" si="48"/>
        <v>-0.57789851684377957</v>
      </c>
      <c r="D1032" s="4">
        <f t="shared" ca="1" si="49"/>
        <v>-0.28837683275664888</v>
      </c>
      <c r="E1032" s="4">
        <f t="shared" ca="1" si="50"/>
        <v>-0.28837683275664888</v>
      </c>
    </row>
    <row r="1033" spans="1:5" x14ac:dyDescent="0.4">
      <c r="A1033">
        <v>1032</v>
      </c>
      <c r="B1033" s="3">
        <v>7.4741999999999997</v>
      </c>
      <c r="C1033" s="4">
        <f t="shared" ca="1" si="48"/>
        <v>-2.5085381139448373</v>
      </c>
      <c r="D1033" s="4">
        <f t="shared" ca="1" si="49"/>
        <v>-1.2517842753770279</v>
      </c>
      <c r="E1033" s="4">
        <f t="shared" ca="1" si="50"/>
        <v>-1.2517842753770279</v>
      </c>
    </row>
    <row r="1034" spans="1:5" x14ac:dyDescent="0.4">
      <c r="A1034">
        <v>1033</v>
      </c>
      <c r="B1034" s="3">
        <v>8.2408000000000001</v>
      </c>
      <c r="C1034" s="4">
        <f t="shared" ca="1" si="48"/>
        <v>-1.7420030556330026</v>
      </c>
      <c r="D1034" s="4">
        <f t="shared" ca="1" si="49"/>
        <v>-0.86927602198994469</v>
      </c>
      <c r="E1034" s="4">
        <f t="shared" ca="1" si="50"/>
        <v>-0.86927602198994469</v>
      </c>
    </row>
    <row r="1035" spans="1:5" x14ac:dyDescent="0.4">
      <c r="A1035">
        <v>1034</v>
      </c>
      <c r="B1035" s="3">
        <v>14.1029</v>
      </c>
      <c r="C1035" s="4">
        <f t="shared" ca="1" si="48"/>
        <v>4.1201071560241491</v>
      </c>
      <c r="D1035" s="4">
        <f t="shared" ca="1" si="49"/>
        <v>2.0559724893591191</v>
      </c>
      <c r="E1035" s="4">
        <f t="shared" ca="1" si="50"/>
        <v>2.0559724893591191</v>
      </c>
    </row>
    <row r="1036" spans="1:5" x14ac:dyDescent="0.4">
      <c r="A1036">
        <v>1035</v>
      </c>
      <c r="B1036" s="3">
        <v>11.3317</v>
      </c>
      <c r="C1036" s="4">
        <f t="shared" ca="1" si="48"/>
        <v>1.3489292013258858</v>
      </c>
      <c r="D1036" s="4">
        <f t="shared" ca="1" si="49"/>
        <v>0.67312844617746503</v>
      </c>
      <c r="E1036" s="4">
        <f t="shared" ca="1" si="50"/>
        <v>0.67312844617746503</v>
      </c>
    </row>
    <row r="1037" spans="1:5" x14ac:dyDescent="0.4">
      <c r="A1037">
        <v>1036</v>
      </c>
      <c r="B1037" s="3">
        <v>8.6656999999999993</v>
      </c>
      <c r="C1037" s="4">
        <f t="shared" ca="1" si="48"/>
        <v>-1.3170815444817929</v>
      </c>
      <c r="D1037" s="4">
        <f t="shared" ca="1" si="49"/>
        <v>-0.65723616380654004</v>
      </c>
      <c r="E1037" s="4">
        <f t="shared" ca="1" si="50"/>
        <v>-0.65723616380654004</v>
      </c>
    </row>
    <row r="1038" spans="1:5" x14ac:dyDescent="0.4">
      <c r="A1038">
        <v>1037</v>
      </c>
      <c r="B1038" s="3">
        <v>7.3407999999999998</v>
      </c>
      <c r="C1038" s="4">
        <f t="shared" ca="1" si="48"/>
        <v>-2.6419637021774633</v>
      </c>
      <c r="D1038" s="4">
        <f t="shared" ca="1" si="49"/>
        <v>-1.3183649074806725</v>
      </c>
      <c r="E1038" s="4">
        <f t="shared" ca="1" si="50"/>
        <v>-1.3183649074806725</v>
      </c>
    </row>
    <row r="1039" spans="1:5" x14ac:dyDescent="0.4">
      <c r="A1039">
        <v>1038</v>
      </c>
      <c r="B1039" s="3">
        <v>8.6213999999999995</v>
      </c>
      <c r="C1039" s="4">
        <f t="shared" ca="1" si="48"/>
        <v>-1.3613733560027068</v>
      </c>
      <c r="D1039" s="4">
        <f t="shared" ca="1" si="49"/>
        <v>-0.67933819721063049</v>
      </c>
      <c r="E1039" s="4">
        <f t="shared" ca="1" si="50"/>
        <v>-0.67933819721063049</v>
      </c>
    </row>
    <row r="1040" spans="1:5" x14ac:dyDescent="0.4">
      <c r="A1040">
        <v>1039</v>
      </c>
      <c r="B1040" s="3">
        <v>12.954499999999999</v>
      </c>
      <c r="C1040" s="4">
        <f t="shared" ca="1" si="48"/>
        <v>2.9717142145513158</v>
      </c>
      <c r="D1040" s="4">
        <f t="shared" ca="1" si="49"/>
        <v>1.4829135359796786</v>
      </c>
      <c r="E1040" s="4">
        <f t="shared" ca="1" si="50"/>
        <v>1.4829135359796786</v>
      </c>
    </row>
    <row r="1041" spans="1:5" x14ac:dyDescent="0.4">
      <c r="A1041">
        <v>1040</v>
      </c>
      <c r="B1041" s="3">
        <v>9.6942000000000004</v>
      </c>
      <c r="C1041" s="4">
        <f t="shared" ca="1" si="48"/>
        <v>-0.28853559651331828</v>
      </c>
      <c r="D1041" s="4">
        <f t="shared" ca="1" si="49"/>
        <v>-0.14398199516845972</v>
      </c>
      <c r="E1041" s="4">
        <f t="shared" ca="1" si="50"/>
        <v>-0.14398199516845972</v>
      </c>
    </row>
    <row r="1042" spans="1:5" x14ac:dyDescent="0.4">
      <c r="A1042">
        <v>1041</v>
      </c>
      <c r="B1042" s="3">
        <v>5.2187000000000001</v>
      </c>
      <c r="C1042" s="4">
        <f t="shared" ca="1" si="48"/>
        <v>-4.7641000433522311</v>
      </c>
      <c r="D1042" s="4">
        <f t="shared" ca="1" si="49"/>
        <v>-2.377331038918582</v>
      </c>
      <c r="E1042" s="4">
        <f t="shared" ca="1" si="50"/>
        <v>-2.377331038918582</v>
      </c>
    </row>
    <row r="1043" spans="1:5" x14ac:dyDescent="0.4">
      <c r="A1043">
        <v>1042</v>
      </c>
      <c r="B1043" s="3">
        <v>9.7994000000000003</v>
      </c>
      <c r="C1043" s="4">
        <f t="shared" ca="1" si="48"/>
        <v>-0.18340350697561014</v>
      </c>
      <c r="D1043" s="4">
        <f t="shared" ca="1" si="49"/>
        <v>-9.1520086860485447E-2</v>
      </c>
      <c r="E1043" s="4">
        <f t="shared" ca="1" si="50"/>
        <v>-9.1520086860485447E-2</v>
      </c>
    </row>
    <row r="1044" spans="1:5" x14ac:dyDescent="0.4">
      <c r="A1044">
        <v>1043</v>
      </c>
      <c r="B1044" s="3">
        <v>10.2447</v>
      </c>
      <c r="C1044" s="4">
        <f t="shared" ca="1" si="48"/>
        <v>0.2619193620480349</v>
      </c>
      <c r="D1044" s="4">
        <f t="shared" ca="1" si="49"/>
        <v>0.13070024210751241</v>
      </c>
      <c r="E1044" s="4">
        <f t="shared" ca="1" si="50"/>
        <v>0.13070024210751241</v>
      </c>
    </row>
    <row r="1045" spans="1:5" x14ac:dyDescent="0.4">
      <c r="A1045">
        <v>1044</v>
      </c>
      <c r="B1045" s="3">
        <v>12.9496</v>
      </c>
      <c r="C1045" s="4">
        <f t="shared" ca="1" si="48"/>
        <v>2.9668252792819771</v>
      </c>
      <c r="D1045" s="4">
        <f t="shared" ca="1" si="49"/>
        <v>1.4804739109807703</v>
      </c>
      <c r="E1045" s="4">
        <f t="shared" ca="1" si="50"/>
        <v>1.4804739109807703</v>
      </c>
    </row>
    <row r="1046" spans="1:5" x14ac:dyDescent="0.4">
      <c r="A1046">
        <v>1045</v>
      </c>
      <c r="B1046" s="3">
        <v>8.9662000000000006</v>
      </c>
      <c r="C1046" s="4">
        <f t="shared" ca="1" si="48"/>
        <v>-1.0165896617706771</v>
      </c>
      <c r="D1046" s="4">
        <f t="shared" ca="1" si="49"/>
        <v>-0.50728786859619079</v>
      </c>
      <c r="E1046" s="4">
        <f t="shared" ca="1" si="50"/>
        <v>-0.50728786859619079</v>
      </c>
    </row>
    <row r="1047" spans="1:5" x14ac:dyDescent="0.4">
      <c r="A1047">
        <v>1046</v>
      </c>
      <c r="B1047" s="3">
        <v>9.1668000000000003</v>
      </c>
      <c r="C1047" s="4">
        <f t="shared" ca="1" si="48"/>
        <v>-0.81597364007553175</v>
      </c>
      <c r="D1047" s="4">
        <f t="shared" ca="1" si="49"/>
        <v>-0.40717857388359635</v>
      </c>
      <c r="E1047" s="4">
        <f t="shared" ca="1" si="50"/>
        <v>-0.40717857388359635</v>
      </c>
    </row>
    <row r="1048" spans="1:5" x14ac:dyDescent="0.4">
      <c r="A1048">
        <v>1047</v>
      </c>
      <c r="B1048" s="3">
        <v>7.4336000000000002</v>
      </c>
      <c r="C1048" s="4">
        <f t="shared" ca="1" si="48"/>
        <v>-2.5491616771639976</v>
      </c>
      <c r="D1048" s="4">
        <f t="shared" ca="1" si="49"/>
        <v>-1.2720558181392632</v>
      </c>
      <c r="E1048" s="4">
        <f t="shared" ca="1" si="50"/>
        <v>-1.2720558181392632</v>
      </c>
    </row>
    <row r="1049" spans="1:5" x14ac:dyDescent="0.4">
      <c r="A1049">
        <v>1048</v>
      </c>
      <c r="B1049" s="3">
        <v>8.0839999999999996</v>
      </c>
      <c r="C1049" s="4">
        <f t="shared" ca="1" si="48"/>
        <v>-1.8987561659335004</v>
      </c>
      <c r="D1049" s="4">
        <f t="shared" ca="1" si="49"/>
        <v>-0.94749730852325298</v>
      </c>
      <c r="E1049" s="4">
        <f t="shared" ca="1" si="50"/>
        <v>-0.94749730852325298</v>
      </c>
    </row>
    <row r="1050" spans="1:5" x14ac:dyDescent="0.4">
      <c r="A1050">
        <v>1049</v>
      </c>
      <c r="B1050" s="3">
        <v>8.8817000000000004</v>
      </c>
      <c r="C1050" s="4">
        <f t="shared" ca="1" si="48"/>
        <v>-1.1010371884941161</v>
      </c>
      <c r="D1050" s="4">
        <f t="shared" ca="1" si="49"/>
        <v>-0.54942798417157124</v>
      </c>
      <c r="E1050" s="4">
        <f t="shared" ca="1" si="50"/>
        <v>-0.54942798417157124</v>
      </c>
    </row>
    <row r="1051" spans="1:5" x14ac:dyDescent="0.4">
      <c r="A1051">
        <v>1050</v>
      </c>
      <c r="B1051" s="3">
        <v>8.4192999999999998</v>
      </c>
      <c r="C1051" s="4">
        <f t="shared" ca="1" si="48"/>
        <v>-1.5634357711008935</v>
      </c>
      <c r="D1051" s="4">
        <f t="shared" ca="1" si="49"/>
        <v>-0.78016925592907027</v>
      </c>
      <c r="E1051" s="4">
        <f t="shared" ca="1" si="50"/>
        <v>-0.78016925592907027</v>
      </c>
    </row>
    <row r="1052" spans="1:5" x14ac:dyDescent="0.4">
      <c r="A1052">
        <v>1051</v>
      </c>
      <c r="B1052" s="3">
        <v>10.956300000000001</v>
      </c>
      <c r="C1052" s="4">
        <f t="shared" ca="1" si="48"/>
        <v>0.97354267315400556</v>
      </c>
      <c r="D1052" s="4">
        <f t="shared" ca="1" si="49"/>
        <v>0.48580701361011891</v>
      </c>
      <c r="E1052" s="4">
        <f t="shared" ca="1" si="50"/>
        <v>0.48580701361011891</v>
      </c>
    </row>
    <row r="1053" spans="1:5" x14ac:dyDescent="0.4">
      <c r="A1053">
        <v>1052</v>
      </c>
      <c r="B1053" s="3">
        <v>9.8050999999999995</v>
      </c>
      <c r="C1053" s="4">
        <f t="shared" ca="1" si="48"/>
        <v>-0.17762586586749762</v>
      </c>
      <c r="D1053" s="4">
        <f t="shared" ca="1" si="49"/>
        <v>-8.8636989231749869E-2</v>
      </c>
      <c r="E1053" s="4">
        <f t="shared" ca="1" si="50"/>
        <v>-8.8636989231749869E-2</v>
      </c>
    </row>
    <row r="1054" spans="1:5" x14ac:dyDescent="0.4">
      <c r="A1054">
        <v>1053</v>
      </c>
      <c r="B1054" s="3">
        <v>9.6826000000000008</v>
      </c>
      <c r="C1054" s="4">
        <f t="shared" ca="1" si="48"/>
        <v>-0.30012565239645994</v>
      </c>
      <c r="D1054" s="4">
        <f t="shared" ca="1" si="49"/>
        <v>-0.14976554281503807</v>
      </c>
      <c r="E1054" s="4">
        <f t="shared" ca="1" si="50"/>
        <v>-0.14976554281503807</v>
      </c>
    </row>
    <row r="1055" spans="1:5" x14ac:dyDescent="0.4">
      <c r="A1055">
        <v>1054</v>
      </c>
      <c r="B1055" s="3">
        <v>12.4131</v>
      </c>
      <c r="C1055" s="4">
        <f t="shared" ca="1" si="48"/>
        <v>2.4303131833015339</v>
      </c>
      <c r="D1055" s="4">
        <f t="shared" ca="1" si="49"/>
        <v>1.2127492941752638</v>
      </c>
      <c r="E1055" s="4">
        <f t="shared" ca="1" si="50"/>
        <v>1.2127492941752638</v>
      </c>
    </row>
    <row r="1056" spans="1:5" x14ac:dyDescent="0.4">
      <c r="A1056">
        <v>1055</v>
      </c>
      <c r="B1056" s="3">
        <v>7.1502999999999997</v>
      </c>
      <c r="C1056" s="4">
        <f t="shared" ca="1" si="48"/>
        <v>-2.8324877075389772</v>
      </c>
      <c r="D1056" s="4">
        <f t="shared" ca="1" si="49"/>
        <v>-1.4134381904687243</v>
      </c>
      <c r="E1056" s="4">
        <f t="shared" ca="1" si="50"/>
        <v>-1.4134381904687243</v>
      </c>
    </row>
    <row r="1057" spans="1:5" x14ac:dyDescent="0.4">
      <c r="A1057">
        <v>1056</v>
      </c>
      <c r="B1057" s="3">
        <v>11.834</v>
      </c>
      <c r="C1057" s="4">
        <f t="shared" ca="1" si="48"/>
        <v>1.8512753161340942</v>
      </c>
      <c r="D1057" s="4">
        <f t="shared" ca="1" si="49"/>
        <v>0.92380391481715995</v>
      </c>
      <c r="E1057" s="4">
        <f t="shared" ca="1" si="50"/>
        <v>0.92380391481715995</v>
      </c>
    </row>
    <row r="1058" spans="1:5" x14ac:dyDescent="0.4">
      <c r="A1058">
        <v>1057</v>
      </c>
      <c r="B1058" s="3">
        <v>9.5556999999999999</v>
      </c>
      <c r="C1058" s="4">
        <f t="shared" ca="1" si="48"/>
        <v>-0.42704433602918002</v>
      </c>
      <c r="D1058" s="4">
        <f t="shared" ca="1" si="49"/>
        <v>-0.21309916790122418</v>
      </c>
      <c r="E1058" s="4">
        <f t="shared" ca="1" si="50"/>
        <v>-0.21309916790122418</v>
      </c>
    </row>
    <row r="1059" spans="1:5" x14ac:dyDescent="0.4">
      <c r="A1059">
        <v>1058</v>
      </c>
      <c r="B1059" s="3">
        <v>9.0714000000000006</v>
      </c>
      <c r="C1059" s="4">
        <f t="shared" ca="1" si="48"/>
        <v>-0.911393712055526</v>
      </c>
      <c r="D1059" s="4">
        <f t="shared" ca="1" si="49"/>
        <v>-0.45479409345489974</v>
      </c>
      <c r="E1059" s="4">
        <f t="shared" ca="1" si="50"/>
        <v>-0.45479409345489974</v>
      </c>
    </row>
    <row r="1060" spans="1:5" x14ac:dyDescent="0.4">
      <c r="A1060">
        <v>1059</v>
      </c>
      <c r="B1060" s="3">
        <v>7.9370000000000003</v>
      </c>
      <c r="C1060" s="4">
        <f t="shared" ca="1" si="48"/>
        <v>-2.045793056899651</v>
      </c>
      <c r="D1060" s="4">
        <f t="shared" ca="1" si="49"/>
        <v>-1.0208701095935584</v>
      </c>
      <c r="E1060" s="4">
        <f t="shared" ca="1" si="50"/>
        <v>-1.0208701095935584</v>
      </c>
    </row>
    <row r="1061" spans="1:5" x14ac:dyDescent="0.4">
      <c r="A1061">
        <v>1060</v>
      </c>
      <c r="B1061" s="3">
        <v>9.4385999999999992</v>
      </c>
      <c r="C1061" s="4">
        <f t="shared" ca="1" si="48"/>
        <v>-0.54415909984046351</v>
      </c>
      <c r="D1061" s="4">
        <f t="shared" ca="1" si="49"/>
        <v>-0.27154054415080309</v>
      </c>
      <c r="E1061" s="4">
        <f t="shared" ca="1" si="50"/>
        <v>-0.27154054415080309</v>
      </c>
    </row>
    <row r="1062" spans="1:5" x14ac:dyDescent="0.4">
      <c r="A1062">
        <v>1061</v>
      </c>
      <c r="B1062" s="3">
        <v>13.249499999999999</v>
      </c>
      <c r="C1062" s="4">
        <f t="shared" ca="1" si="48"/>
        <v>3.2667873725730345</v>
      </c>
      <c r="D1062" s="4">
        <f t="shared" ca="1" si="49"/>
        <v>1.6301578362532645</v>
      </c>
      <c r="E1062" s="4">
        <f t="shared" ca="1" si="50"/>
        <v>1.6301578362532645</v>
      </c>
    </row>
    <row r="1063" spans="1:5" x14ac:dyDescent="0.4">
      <c r="A1063">
        <v>1062</v>
      </c>
      <c r="B1063" s="3">
        <v>7.8354999999999997</v>
      </c>
      <c r="C1063" s="4">
        <f t="shared" ca="1" si="48"/>
        <v>-2.1472930302306823</v>
      </c>
      <c r="D1063" s="4">
        <f t="shared" ca="1" si="49"/>
        <v>-1.0715195575173011</v>
      </c>
      <c r="E1063" s="4">
        <f t="shared" ca="1" si="50"/>
        <v>-1.0715195575173011</v>
      </c>
    </row>
    <row r="1064" spans="1:5" x14ac:dyDescent="0.4">
      <c r="A1064">
        <v>1063</v>
      </c>
      <c r="B1064" s="3">
        <v>10.3401</v>
      </c>
      <c r="C1064" s="4">
        <f t="shared" ca="1" si="48"/>
        <v>0.35733058104366755</v>
      </c>
      <c r="D1064" s="4">
        <f t="shared" ca="1" si="49"/>
        <v>0.1783113439557793</v>
      </c>
      <c r="E1064" s="4">
        <f t="shared" ca="1" si="50"/>
        <v>0.1783113439557793</v>
      </c>
    </row>
    <row r="1065" spans="1:5" x14ac:dyDescent="0.4">
      <c r="A1065">
        <v>1064</v>
      </c>
      <c r="B1065" s="3">
        <v>8.9427000000000003</v>
      </c>
      <c r="C1065" s="4">
        <f t="shared" ca="1" si="48"/>
        <v>-1.0400818787107831</v>
      </c>
      <c r="D1065" s="4">
        <f t="shared" ca="1" si="49"/>
        <v>-0.51901070732680343</v>
      </c>
      <c r="E1065" s="4">
        <f t="shared" ca="1" si="50"/>
        <v>-0.51901070732680343</v>
      </c>
    </row>
    <row r="1066" spans="1:5" x14ac:dyDescent="0.4">
      <c r="A1066">
        <v>1065</v>
      </c>
      <c r="B1066" s="3">
        <v>11.6106</v>
      </c>
      <c r="C1066" s="4">
        <f t="shared" ca="1" si="48"/>
        <v>1.6278228569932285</v>
      </c>
      <c r="D1066" s="4">
        <f t="shared" ca="1" si="49"/>
        <v>0.81229902155205624</v>
      </c>
      <c r="E1066" s="4">
        <f t="shared" ca="1" si="50"/>
        <v>0.81229902155205624</v>
      </c>
    </row>
    <row r="1067" spans="1:5" x14ac:dyDescent="0.4">
      <c r="A1067">
        <v>1066</v>
      </c>
      <c r="B1067" s="3">
        <v>16.188400000000001</v>
      </c>
      <c r="C1067" s="4">
        <f t="shared" ca="1" si="48"/>
        <v>6.205615926616451</v>
      </c>
      <c r="D1067" s="4">
        <f t="shared" ca="1" si="49"/>
        <v>3.09666111620361</v>
      </c>
      <c r="E1067" s="4">
        <f t="shared" ca="1" si="50"/>
        <v>3.09666111620361</v>
      </c>
    </row>
    <row r="1068" spans="1:5" x14ac:dyDescent="0.4">
      <c r="A1068">
        <v>1067</v>
      </c>
      <c r="B1068" s="3">
        <v>11.3849</v>
      </c>
      <c r="C1068" s="4">
        <f t="shared" ca="1" si="48"/>
        <v>1.4021491871808802</v>
      </c>
      <c r="D1068" s="4">
        <f t="shared" ca="1" si="49"/>
        <v>0.69968572312643096</v>
      </c>
      <c r="E1068" s="4">
        <f t="shared" ca="1" si="50"/>
        <v>0.69968572312643096</v>
      </c>
    </row>
    <row r="1069" spans="1:5" x14ac:dyDescent="0.4">
      <c r="A1069">
        <v>1068</v>
      </c>
      <c r="B1069" s="3">
        <v>8.5912000000000006</v>
      </c>
      <c r="C1069" s="4">
        <f t="shared" ca="1" si="48"/>
        <v>-1.3915598373812923</v>
      </c>
      <c r="D1069" s="4">
        <f t="shared" ca="1" si="49"/>
        <v>-0.69440153729249687</v>
      </c>
      <c r="E1069" s="4">
        <f t="shared" ca="1" si="50"/>
        <v>-0.69440153729249687</v>
      </c>
    </row>
    <row r="1070" spans="1:5" x14ac:dyDescent="0.4">
      <c r="A1070">
        <v>1069</v>
      </c>
      <c r="B1070" s="3">
        <v>10.130699999999999</v>
      </c>
      <c r="C1070" s="4">
        <f t="shared" ca="1" si="48"/>
        <v>0.14795680662003186</v>
      </c>
      <c r="D1070" s="4">
        <f t="shared" ca="1" si="49"/>
        <v>7.3831847693436481E-2</v>
      </c>
      <c r="E1070" s="4">
        <f t="shared" ca="1" si="50"/>
        <v>7.3831847693436481E-2</v>
      </c>
    </row>
    <row r="1071" spans="1:5" x14ac:dyDescent="0.4">
      <c r="A1071">
        <v>1070</v>
      </c>
      <c r="B1071" s="3">
        <v>12.792299999999999</v>
      </c>
      <c r="C1071" s="4">
        <f t="shared" ca="1" si="48"/>
        <v>2.8095306754624882</v>
      </c>
      <c r="D1071" s="4">
        <f t="shared" ca="1" si="49"/>
        <v>1.4019824140533987</v>
      </c>
      <c r="E1071" s="4">
        <f t="shared" ca="1" si="50"/>
        <v>1.4019824140533987</v>
      </c>
    </row>
    <row r="1072" spans="1:5" x14ac:dyDescent="0.4">
      <c r="A1072">
        <v>1071</v>
      </c>
      <c r="B1072" s="3">
        <v>7.9996</v>
      </c>
      <c r="C1072" s="4">
        <f t="shared" ca="1" si="48"/>
        <v>-1.9831707979544024</v>
      </c>
      <c r="D1072" s="4">
        <f t="shared" ca="1" si="49"/>
        <v>-0.98962100933054598</v>
      </c>
      <c r="E1072" s="4">
        <f t="shared" ca="1" si="50"/>
        <v>-0.98962100933054598</v>
      </c>
    </row>
    <row r="1073" spans="1:5" x14ac:dyDescent="0.4">
      <c r="A1073">
        <v>1072</v>
      </c>
      <c r="B1073" s="3">
        <v>9.2006999999999994</v>
      </c>
      <c r="C1073" s="4">
        <f t="shared" ca="1" si="48"/>
        <v>-0.782044396889507</v>
      </c>
      <c r="D1073" s="4">
        <f t="shared" ca="1" si="49"/>
        <v>-0.39024756021487478</v>
      </c>
      <c r="E1073" s="4">
        <f t="shared" ca="1" si="50"/>
        <v>-0.39024756021487478</v>
      </c>
    </row>
    <row r="1074" spans="1:5" x14ac:dyDescent="0.4">
      <c r="A1074">
        <v>1073</v>
      </c>
      <c r="B1074" s="3">
        <v>9.8369</v>
      </c>
      <c r="C1074" s="4">
        <f t="shared" ca="1" si="48"/>
        <v>-0.14586918252579295</v>
      </c>
      <c r="D1074" s="4">
        <f t="shared" ca="1" si="49"/>
        <v>-7.2790103500059655E-2</v>
      </c>
      <c r="E1074" s="4">
        <f t="shared" ca="1" si="50"/>
        <v>-7.2790103500059655E-2</v>
      </c>
    </row>
    <row r="1075" spans="1:5" x14ac:dyDescent="0.4">
      <c r="A1075">
        <v>1074</v>
      </c>
      <c r="B1075" s="3">
        <v>8.9116</v>
      </c>
      <c r="C1075" s="4">
        <f t="shared" ca="1" si="48"/>
        <v>-1.0711688342491001</v>
      </c>
      <c r="D1075" s="4">
        <f t="shared" ca="1" si="49"/>
        <v>-0.53452339254210401</v>
      </c>
      <c r="E1075" s="4">
        <f t="shared" ca="1" si="50"/>
        <v>-0.53452339254210401</v>
      </c>
    </row>
    <row r="1076" spans="1:5" x14ac:dyDescent="0.4">
      <c r="A1076">
        <v>1075</v>
      </c>
      <c r="B1076" s="3">
        <v>9.8063000000000002</v>
      </c>
      <c r="C1076" s="4">
        <f t="shared" ca="1" si="48"/>
        <v>-0.17642370077803093</v>
      </c>
      <c r="D1076" s="4">
        <f t="shared" ca="1" si="49"/>
        <v>-8.8037097467285053E-2</v>
      </c>
      <c r="E1076" s="4">
        <f t="shared" ca="1" si="50"/>
        <v>-8.8037097467285053E-2</v>
      </c>
    </row>
    <row r="1077" spans="1:5" x14ac:dyDescent="0.4">
      <c r="A1077">
        <v>1076</v>
      </c>
      <c r="B1077" s="3">
        <v>8.9027999999999992</v>
      </c>
      <c r="C1077" s="4">
        <f t="shared" ca="1" si="48"/>
        <v>-1.0799126955920304</v>
      </c>
      <c r="D1077" s="4">
        <f t="shared" ca="1" si="49"/>
        <v>-0.5388866621589028</v>
      </c>
      <c r="E1077" s="4">
        <f t="shared" ca="1" si="50"/>
        <v>-0.5388866621589028</v>
      </c>
    </row>
    <row r="1078" spans="1:5" x14ac:dyDescent="0.4">
      <c r="A1078">
        <v>1077</v>
      </c>
      <c r="B1078" s="3">
        <v>3.2422</v>
      </c>
      <c r="C1078" s="4">
        <f t="shared" ca="1" si="48"/>
        <v>-6.7406019576761054</v>
      </c>
      <c r="D1078" s="4">
        <f t="shared" ca="1" si="49"/>
        <v>-3.3636242121614046</v>
      </c>
      <c r="E1078" s="4">
        <f t="shared" ca="1" si="50"/>
        <v>-3.3636242121614046</v>
      </c>
    </row>
    <row r="1079" spans="1:5" x14ac:dyDescent="0.4">
      <c r="A1079">
        <v>1078</v>
      </c>
      <c r="B1079" s="3">
        <v>11.861800000000001</v>
      </c>
      <c r="C1079" s="4">
        <f t="shared" ca="1" si="48"/>
        <v>1.8789997643885989</v>
      </c>
      <c r="D1079" s="4">
        <f t="shared" ca="1" si="49"/>
        <v>0.93763867705400594</v>
      </c>
      <c r="E1079" s="4">
        <f t="shared" ca="1" si="50"/>
        <v>0.93763867705400594</v>
      </c>
    </row>
    <row r="1080" spans="1:5" x14ac:dyDescent="0.4">
      <c r="A1080">
        <v>1079</v>
      </c>
      <c r="B1080" s="3">
        <v>12.491899999999999</v>
      </c>
      <c r="C1080" s="4">
        <f t="shared" ca="1" si="48"/>
        <v>2.5091277251866853</v>
      </c>
      <c r="D1080" s="4">
        <f t="shared" ca="1" si="49"/>
        <v>1.2520784969704843</v>
      </c>
      <c r="E1080" s="4">
        <f t="shared" ca="1" si="50"/>
        <v>1.2520784969704843</v>
      </c>
    </row>
    <row r="1081" spans="1:5" x14ac:dyDescent="0.4">
      <c r="A1081">
        <v>1080</v>
      </c>
      <c r="B1081" s="3">
        <v>12.728999999999999</v>
      </c>
      <c r="C1081" s="4">
        <f t="shared" ca="1" si="48"/>
        <v>2.746261705918366</v>
      </c>
      <c r="D1081" s="4">
        <f t="shared" ca="1" si="49"/>
        <v>1.3704105990770281</v>
      </c>
      <c r="E1081" s="4">
        <f t="shared" ca="1" si="50"/>
        <v>1.3704105990770281</v>
      </c>
    </row>
    <row r="1082" spans="1:5" x14ac:dyDescent="0.4">
      <c r="A1082">
        <v>1081</v>
      </c>
      <c r="B1082" s="3">
        <v>7.2821999999999996</v>
      </c>
      <c r="C1082" s="4">
        <f t="shared" ca="1" si="48"/>
        <v>-2.7005416389576276</v>
      </c>
      <c r="D1082" s="4">
        <f t="shared" ca="1" si="49"/>
        <v>-1.3475958526825087</v>
      </c>
      <c r="E1082" s="4">
        <f t="shared" ca="1" si="50"/>
        <v>-1.3475958526825087</v>
      </c>
    </row>
    <row r="1083" spans="1:5" x14ac:dyDescent="0.4">
      <c r="A1083">
        <v>1082</v>
      </c>
      <c r="B1083" s="3">
        <v>9.6145999999999994</v>
      </c>
      <c r="C1083" s="4">
        <f t="shared" ca="1" si="48"/>
        <v>-0.36810812208392818</v>
      </c>
      <c r="D1083" s="4">
        <f t="shared" ca="1" si="49"/>
        <v>-0.18368943900102983</v>
      </c>
      <c r="E1083" s="4">
        <f t="shared" ca="1" si="50"/>
        <v>-0.18368943900102983</v>
      </c>
    </row>
    <row r="1084" spans="1:5" x14ac:dyDescent="0.4">
      <c r="A1084">
        <v>1083</v>
      </c>
      <c r="B1084" s="3">
        <v>14.440200000000001</v>
      </c>
      <c r="C1084" s="4">
        <f t="shared" ca="1" si="48"/>
        <v>4.4574255061194048</v>
      </c>
      <c r="D1084" s="4">
        <f t="shared" ca="1" si="49"/>
        <v>2.2242975405505279</v>
      </c>
      <c r="E1084" s="4">
        <f t="shared" ca="1" si="50"/>
        <v>2.2242975405505279</v>
      </c>
    </row>
    <row r="1085" spans="1:5" x14ac:dyDescent="0.4">
      <c r="A1085">
        <v>1084</v>
      </c>
      <c r="B1085" s="3">
        <v>8.9724000000000004</v>
      </c>
      <c r="C1085" s="4">
        <f t="shared" ca="1" si="48"/>
        <v>-1.0103192662629628</v>
      </c>
      <c r="D1085" s="4">
        <f t="shared" ca="1" si="49"/>
        <v>-0.50415888185553959</v>
      </c>
      <c r="E1085" s="4">
        <f t="shared" ca="1" si="50"/>
        <v>-0.50415888185553959</v>
      </c>
    </row>
    <row r="1086" spans="1:5" x14ac:dyDescent="0.4">
      <c r="A1086">
        <v>1085</v>
      </c>
      <c r="B1086" s="3">
        <v>10.464399999999999</v>
      </c>
      <c r="C1086" s="4">
        <f t="shared" ca="1" si="48"/>
        <v>0.48159577682055144</v>
      </c>
      <c r="D1086" s="4">
        <f t="shared" ca="1" si="49"/>
        <v>0.24032085347267226</v>
      </c>
      <c r="E1086" s="4">
        <f t="shared" ca="1" si="50"/>
        <v>0.24032085347267226</v>
      </c>
    </row>
    <row r="1087" spans="1:5" x14ac:dyDescent="0.4">
      <c r="A1087">
        <v>1086</v>
      </c>
      <c r="B1087" s="3">
        <v>8.8842999999999996</v>
      </c>
      <c r="C1087" s="4">
        <f t="shared" ca="1" si="48"/>
        <v>-1.0984753909408234</v>
      </c>
      <c r="D1087" s="4">
        <f t="shared" ca="1" si="49"/>
        <v>-0.54814962293157865</v>
      </c>
      <c r="E1087" s="4">
        <f t="shared" ca="1" si="50"/>
        <v>-0.54814962293157865</v>
      </c>
    </row>
    <row r="1088" spans="1:5" x14ac:dyDescent="0.4">
      <c r="A1088">
        <v>1087</v>
      </c>
      <c r="B1088" s="3">
        <v>10.4389</v>
      </c>
      <c r="C1088" s="4">
        <f t="shared" ca="1" si="48"/>
        <v>0.45612519089370807</v>
      </c>
      <c r="D1088" s="4">
        <f t="shared" ca="1" si="49"/>
        <v>0.22761078988200079</v>
      </c>
      <c r="E1088" s="4">
        <f t="shared" ca="1" si="50"/>
        <v>0.22761078988200079</v>
      </c>
    </row>
    <row r="1089" spans="1:5" x14ac:dyDescent="0.4">
      <c r="A1089">
        <v>1088</v>
      </c>
      <c r="B1089" s="3">
        <v>8.9466999999999999</v>
      </c>
      <c r="C1089" s="4">
        <f t="shared" ca="1" si="48"/>
        <v>-1.0360301924586466</v>
      </c>
      <c r="D1089" s="4">
        <f t="shared" ca="1" si="49"/>
        <v>-0.51698887751644829</v>
      </c>
      <c r="E1089" s="4">
        <f t="shared" ca="1" si="50"/>
        <v>-0.51698887751644829</v>
      </c>
    </row>
    <row r="1090" spans="1:5" x14ac:dyDescent="0.4">
      <c r="A1090">
        <v>1089</v>
      </c>
      <c r="B1090" s="3">
        <v>13.744400000000001</v>
      </c>
      <c r="C1090" s="4">
        <f t="shared" ca="1" si="48"/>
        <v>3.7616472730717199</v>
      </c>
      <c r="D1090" s="4">
        <f t="shared" ca="1" si="49"/>
        <v>1.8770976130560804</v>
      </c>
      <c r="E1090" s="4">
        <f t="shared" ca="1" si="50"/>
        <v>1.8770976130560804</v>
      </c>
    </row>
    <row r="1091" spans="1:5" x14ac:dyDescent="0.4">
      <c r="A1091">
        <v>1090</v>
      </c>
      <c r="B1091" s="3">
        <v>10.7608</v>
      </c>
      <c r="C1091" s="4">
        <f t="shared" ref="C1091:C1154" ca="1" si="51">(B1091-$H$2)</f>
        <v>0.77805740080245123</v>
      </c>
      <c r="D1091" s="4">
        <f t="shared" ref="D1091:D1154" ca="1" si="52">C1091/$H$3</f>
        <v>0.38825801140952787</v>
      </c>
      <c r="E1091" s="4">
        <f t="shared" ref="E1091:E1154" ca="1" si="53">(B1091-$H$2)/$H$3</f>
        <v>0.38825801140952787</v>
      </c>
    </row>
    <row r="1092" spans="1:5" x14ac:dyDescent="0.4">
      <c r="A1092">
        <v>1091</v>
      </c>
      <c r="B1092" s="3">
        <v>6.6348000000000003</v>
      </c>
      <c r="C1092" s="4">
        <f t="shared" ca="1" si="51"/>
        <v>-3.3479075740535622</v>
      </c>
      <c r="D1092" s="4">
        <f t="shared" ca="1" si="52"/>
        <v>-1.6706375850217832</v>
      </c>
      <c r="E1092" s="4">
        <f t="shared" ca="1" si="53"/>
        <v>-1.6706375850217832</v>
      </c>
    </row>
    <row r="1093" spans="1:5" x14ac:dyDescent="0.4">
      <c r="A1093">
        <v>1092</v>
      </c>
      <c r="B1093" s="3">
        <v>9.9486000000000008</v>
      </c>
      <c r="C1093" s="4">
        <f t="shared" ca="1" si="51"/>
        <v>-3.4113024216459564E-2</v>
      </c>
      <c r="D1093" s="4">
        <f t="shared" ca="1" si="52"/>
        <v>-1.7022722143363402E-2</v>
      </c>
      <c r="E1093" s="4">
        <f t="shared" ca="1" si="53"/>
        <v>-1.7022722143363402E-2</v>
      </c>
    </row>
    <row r="1094" spans="1:5" x14ac:dyDescent="0.4">
      <c r="A1094">
        <v>1093</v>
      </c>
      <c r="B1094" s="3">
        <v>11.9649</v>
      </c>
      <c r="C1094" s="4">
        <f t="shared" ca="1" si="51"/>
        <v>1.9821495057579739</v>
      </c>
      <c r="D1094" s="4">
        <f t="shared" ca="1" si="52"/>
        <v>0.98911137485262124</v>
      </c>
      <c r="E1094" s="4">
        <f t="shared" ca="1" si="53"/>
        <v>0.98911137485262124</v>
      </c>
    </row>
    <row r="1095" spans="1:5" x14ac:dyDescent="0.4">
      <c r="A1095">
        <v>1094</v>
      </c>
      <c r="B1095" s="3">
        <v>11.1722</v>
      </c>
      <c r="C1095" s="4">
        <f t="shared" ca="1" si="51"/>
        <v>1.1894070895562958</v>
      </c>
      <c r="D1095" s="4">
        <f t="shared" ca="1" si="52"/>
        <v>0.59352540168790435</v>
      </c>
      <c r="E1095" s="4">
        <f t="shared" ca="1" si="53"/>
        <v>0.59352540168790435</v>
      </c>
    </row>
    <row r="1096" spans="1:5" x14ac:dyDescent="0.4">
      <c r="A1096">
        <v>1095</v>
      </c>
      <c r="B1096" s="3">
        <v>5.5419</v>
      </c>
      <c r="C1096" s="4">
        <f t="shared" ca="1" si="51"/>
        <v>-4.4408410852464968</v>
      </c>
      <c r="D1096" s="4">
        <f t="shared" ca="1" si="52"/>
        <v>-2.2160217574761005</v>
      </c>
      <c r="E1096" s="4">
        <f t="shared" ca="1" si="53"/>
        <v>-2.2160217574761005</v>
      </c>
    </row>
    <row r="1097" spans="1:5" x14ac:dyDescent="0.4">
      <c r="A1097">
        <v>1096</v>
      </c>
      <c r="B1097" s="3">
        <v>8.9474</v>
      </c>
      <c r="C1097" s="4">
        <f t="shared" ca="1" si="51"/>
        <v>-1.0353805148269029</v>
      </c>
      <c r="D1097" s="4">
        <f t="shared" ca="1" si="52"/>
        <v>-0.51666468222558937</v>
      </c>
      <c r="E1097" s="4">
        <f t="shared" ca="1" si="53"/>
        <v>-0.51666468222558937</v>
      </c>
    </row>
    <row r="1098" spans="1:5" x14ac:dyDescent="0.4">
      <c r="A1098">
        <v>1097</v>
      </c>
      <c r="B1098" s="3">
        <v>8.2514000000000003</v>
      </c>
      <c r="C1098" s="4">
        <f t="shared" ca="1" si="51"/>
        <v>-1.7313598948644451</v>
      </c>
      <c r="D1098" s="4">
        <f t="shared" ca="1" si="52"/>
        <v>-0.86396498397289068</v>
      </c>
      <c r="E1098" s="4">
        <f t="shared" ca="1" si="53"/>
        <v>-0.86396498397289068</v>
      </c>
    </row>
    <row r="1099" spans="1:5" x14ac:dyDescent="0.4">
      <c r="A1099">
        <v>1098</v>
      </c>
      <c r="B1099" s="3">
        <v>10.8598</v>
      </c>
      <c r="C1099" s="4">
        <f t="shared" ca="1" si="51"/>
        <v>0.87699976273883351</v>
      </c>
      <c r="D1099" s="4">
        <f t="shared" ca="1" si="52"/>
        <v>0.43763118702608522</v>
      </c>
      <c r="E1099" s="4">
        <f t="shared" ca="1" si="53"/>
        <v>0.43763118702608522</v>
      </c>
    </row>
    <row r="1100" spans="1:5" x14ac:dyDescent="0.4">
      <c r="A1100">
        <v>1099</v>
      </c>
      <c r="B1100" s="3">
        <v>7.4969000000000001</v>
      </c>
      <c r="C1100" s="4">
        <f t="shared" ca="1" si="51"/>
        <v>-2.4858335880542368</v>
      </c>
      <c r="D1100" s="4">
        <f t="shared" ca="1" si="52"/>
        <v>-1.2404545019397608</v>
      </c>
      <c r="E1100" s="4">
        <f t="shared" ca="1" si="53"/>
        <v>-1.2404545019397608</v>
      </c>
    </row>
    <row r="1101" spans="1:5" x14ac:dyDescent="0.4">
      <c r="A1101">
        <v>1100</v>
      </c>
      <c r="B1101" s="3">
        <v>12.221399999999999</v>
      </c>
      <c r="C1101" s="4">
        <f t="shared" ca="1" si="51"/>
        <v>2.2386598916959368</v>
      </c>
      <c r="D1101" s="4">
        <f t="shared" ca="1" si="52"/>
        <v>1.1171124866567752</v>
      </c>
      <c r="E1101" s="4">
        <f t="shared" ca="1" si="53"/>
        <v>1.1171124866567752</v>
      </c>
    </row>
    <row r="1102" spans="1:5" x14ac:dyDescent="0.4">
      <c r="A1102">
        <v>1101</v>
      </c>
      <c r="B1102" s="3">
        <v>11.6515</v>
      </c>
      <c r="C1102" s="4">
        <f t="shared" ca="1" si="51"/>
        <v>1.6687222078369341</v>
      </c>
      <c r="D1102" s="4">
        <f t="shared" ca="1" si="52"/>
        <v>0.83270818495072119</v>
      </c>
      <c r="E1102" s="4">
        <f t="shared" ca="1" si="53"/>
        <v>0.83270818495072119</v>
      </c>
    </row>
    <row r="1103" spans="1:5" x14ac:dyDescent="0.4">
      <c r="A1103">
        <v>1102</v>
      </c>
      <c r="B1103" s="3">
        <v>10.443099999999999</v>
      </c>
      <c r="C1103" s="4">
        <f t="shared" ca="1" si="51"/>
        <v>0.46035914956244106</v>
      </c>
      <c r="D1103" s="4">
        <f t="shared" ca="1" si="52"/>
        <v>0.22972357535440552</v>
      </c>
      <c r="E1103" s="4">
        <f t="shared" ca="1" si="53"/>
        <v>0.22972357535440552</v>
      </c>
    </row>
    <row r="1104" spans="1:5" x14ac:dyDescent="0.4">
      <c r="A1104">
        <v>1103</v>
      </c>
      <c r="B1104" s="3">
        <v>10.053800000000001</v>
      </c>
      <c r="C1104" s="4">
        <f t="shared" ca="1" si="51"/>
        <v>7.106313300599254E-2</v>
      </c>
      <c r="D1104" s="4">
        <f t="shared" ca="1" si="52"/>
        <v>3.5461176356630736E-2</v>
      </c>
      <c r="E1104" s="4">
        <f t="shared" ca="1" si="53"/>
        <v>3.5461176356630736E-2</v>
      </c>
    </row>
    <row r="1105" spans="1:5" x14ac:dyDescent="0.4">
      <c r="A1105">
        <v>1104</v>
      </c>
      <c r="B1105" s="3">
        <v>9.7798999999999996</v>
      </c>
      <c r="C1105" s="4">
        <f t="shared" ca="1" si="51"/>
        <v>-0.20288501941303849</v>
      </c>
      <c r="D1105" s="4">
        <f t="shared" ca="1" si="52"/>
        <v>-0.10124154606183089</v>
      </c>
      <c r="E1105" s="4">
        <f t="shared" ca="1" si="53"/>
        <v>-0.10124154606183089</v>
      </c>
    </row>
    <row r="1106" spans="1:5" x14ac:dyDescent="0.4">
      <c r="A1106">
        <v>1105</v>
      </c>
      <c r="B1106" s="3">
        <v>10.9351</v>
      </c>
      <c r="C1106" s="4">
        <f t="shared" ca="1" si="51"/>
        <v>0.95234592490266756</v>
      </c>
      <c r="D1106" s="4">
        <f t="shared" ca="1" si="52"/>
        <v>0.4752296354938963</v>
      </c>
      <c r="E1106" s="4">
        <f t="shared" ca="1" si="53"/>
        <v>0.4752296354938963</v>
      </c>
    </row>
    <row r="1107" spans="1:5" x14ac:dyDescent="0.4">
      <c r="A1107">
        <v>1106</v>
      </c>
      <c r="B1107" s="3">
        <v>8.3097999999999992</v>
      </c>
      <c r="C1107" s="4">
        <f t="shared" ca="1" si="51"/>
        <v>-1.6729798766389958</v>
      </c>
      <c r="D1107" s="4">
        <f t="shared" ca="1" si="52"/>
        <v>-0.83483280200419818</v>
      </c>
      <c r="E1107" s="4">
        <f t="shared" ca="1" si="53"/>
        <v>-0.83483280200419818</v>
      </c>
    </row>
    <row r="1108" spans="1:5" x14ac:dyDescent="0.4">
      <c r="A1108">
        <v>1107</v>
      </c>
      <c r="B1108" s="3">
        <v>11.346299999999999</v>
      </c>
      <c r="C1108" s="4">
        <f t="shared" ca="1" si="51"/>
        <v>1.3635058839693972</v>
      </c>
      <c r="D1108" s="4">
        <f t="shared" ca="1" si="52"/>
        <v>0.68040234886161222</v>
      </c>
      <c r="E1108" s="4">
        <f t="shared" ca="1" si="53"/>
        <v>0.68040234886161222</v>
      </c>
    </row>
    <row r="1109" spans="1:5" x14ac:dyDescent="0.4">
      <c r="A1109">
        <v>1108</v>
      </c>
      <c r="B1109" s="3">
        <v>7.1698000000000004</v>
      </c>
      <c r="C1109" s="4">
        <f t="shared" ca="1" si="51"/>
        <v>-2.8129402453607693</v>
      </c>
      <c r="D1109" s="4">
        <f t="shared" ca="1" si="52"/>
        <v>-1.4036838217221685</v>
      </c>
      <c r="E1109" s="4">
        <f t="shared" ca="1" si="53"/>
        <v>-1.4036838217221685</v>
      </c>
    </row>
    <row r="1110" spans="1:5" x14ac:dyDescent="0.4">
      <c r="A1110">
        <v>1109</v>
      </c>
      <c r="B1110" s="3">
        <v>11.316000000000001</v>
      </c>
      <c r="C1110" s="4">
        <f t="shared" ca="1" si="51"/>
        <v>1.3331980624822251</v>
      </c>
      <c r="D1110" s="4">
        <f t="shared" ca="1" si="52"/>
        <v>0.66527845891643822</v>
      </c>
      <c r="E1110" s="4">
        <f t="shared" ca="1" si="53"/>
        <v>0.66527845891643822</v>
      </c>
    </row>
    <row r="1111" spans="1:5" x14ac:dyDescent="0.4">
      <c r="A1111">
        <v>1110</v>
      </c>
      <c r="B1111" s="3">
        <v>11.1592</v>
      </c>
      <c r="C1111" s="4">
        <f t="shared" ca="1" si="51"/>
        <v>1.1764837418573766</v>
      </c>
      <c r="D1111" s="4">
        <f t="shared" ca="1" si="52"/>
        <v>0.58707652879862737</v>
      </c>
      <c r="E1111" s="4">
        <f t="shared" ca="1" si="53"/>
        <v>0.58707652879862737</v>
      </c>
    </row>
    <row r="1112" spans="1:5" x14ac:dyDescent="0.4">
      <c r="A1112">
        <v>1111</v>
      </c>
      <c r="B1112" s="3">
        <v>10.0114</v>
      </c>
      <c r="C1112" s="4">
        <f t="shared" ca="1" si="51"/>
        <v>2.8687577796134178E-2</v>
      </c>
      <c r="D1112" s="4">
        <f t="shared" ca="1" si="52"/>
        <v>1.4315372999210334E-2</v>
      </c>
      <c r="E1112" s="4">
        <f t="shared" ca="1" si="53"/>
        <v>1.4315372999210334E-2</v>
      </c>
    </row>
    <row r="1113" spans="1:5" x14ac:dyDescent="0.4">
      <c r="A1113">
        <v>1112</v>
      </c>
      <c r="B1113" s="3">
        <v>9.3378999999999994</v>
      </c>
      <c r="C1113" s="4">
        <f t="shared" ca="1" si="51"/>
        <v>-0.64484426880379964</v>
      </c>
      <c r="D1113" s="4">
        <f t="shared" ca="1" si="52"/>
        <v>-0.32178339697865327</v>
      </c>
      <c r="E1113" s="4">
        <f t="shared" ca="1" si="53"/>
        <v>-0.32178339697865327</v>
      </c>
    </row>
    <row r="1114" spans="1:5" x14ac:dyDescent="0.4">
      <c r="A1114">
        <v>1113</v>
      </c>
      <c r="B1114" s="3">
        <v>12.127599999999999</v>
      </c>
      <c r="C1114" s="4">
        <f t="shared" ca="1" si="51"/>
        <v>2.144819408092717</v>
      </c>
      <c r="D1114" s="4">
        <f t="shared" ca="1" si="52"/>
        <v>1.0702851966446014</v>
      </c>
      <c r="E1114" s="4">
        <f t="shared" ca="1" si="53"/>
        <v>1.0702851966446014</v>
      </c>
    </row>
    <row r="1115" spans="1:5" x14ac:dyDescent="0.4">
      <c r="A1115">
        <v>1114</v>
      </c>
      <c r="B1115" s="3">
        <v>7.3118999999999996</v>
      </c>
      <c r="C1115" s="4">
        <f t="shared" ca="1" si="51"/>
        <v>-2.6708447389416374</v>
      </c>
      <c r="D1115" s="4">
        <f t="shared" ca="1" si="52"/>
        <v>-1.3327768183370423</v>
      </c>
      <c r="E1115" s="4">
        <f t="shared" ca="1" si="53"/>
        <v>-1.3327768183370423</v>
      </c>
    </row>
    <row r="1116" spans="1:5" x14ac:dyDescent="0.4">
      <c r="A1116">
        <v>1115</v>
      </c>
      <c r="B1116" s="3">
        <v>11.9495</v>
      </c>
      <c r="C1116" s="4">
        <f t="shared" ca="1" si="51"/>
        <v>1.9667595598424139</v>
      </c>
      <c r="D1116" s="4">
        <f t="shared" ca="1" si="52"/>
        <v>0.98143164609390376</v>
      </c>
      <c r="E1116" s="4">
        <f t="shared" ca="1" si="53"/>
        <v>0.98143164609390376</v>
      </c>
    </row>
    <row r="1117" spans="1:5" x14ac:dyDescent="0.4">
      <c r="A1117">
        <v>1116</v>
      </c>
      <c r="B1117" s="3">
        <v>8.8141999999999996</v>
      </c>
      <c r="C1117" s="4">
        <f t="shared" ca="1" si="51"/>
        <v>-1.1685567443151559</v>
      </c>
      <c r="D1117" s="4">
        <f t="shared" ca="1" si="52"/>
        <v>-0.58312088195429856</v>
      </c>
      <c r="E1117" s="4">
        <f t="shared" ca="1" si="53"/>
        <v>-0.58312088195429856</v>
      </c>
    </row>
    <row r="1118" spans="1:5" x14ac:dyDescent="0.4">
      <c r="A1118">
        <v>1117</v>
      </c>
      <c r="B1118" s="3">
        <v>8.7173999999999996</v>
      </c>
      <c r="C1118" s="4">
        <f t="shared" ca="1" si="51"/>
        <v>-1.2653720783901736</v>
      </c>
      <c r="D1118" s="4">
        <f t="shared" ca="1" si="52"/>
        <v>-0.63143265052451936</v>
      </c>
      <c r="E1118" s="4">
        <f t="shared" ca="1" si="53"/>
        <v>-0.63143265052451936</v>
      </c>
    </row>
    <row r="1119" spans="1:5" x14ac:dyDescent="0.4">
      <c r="A1119">
        <v>1118</v>
      </c>
      <c r="B1119" s="3">
        <v>10.295</v>
      </c>
      <c r="C1119" s="4">
        <f t="shared" ca="1" si="51"/>
        <v>0.31223711984294944</v>
      </c>
      <c r="D1119" s="4">
        <f t="shared" ca="1" si="52"/>
        <v>0.15580927976963221</v>
      </c>
      <c r="E1119" s="4">
        <f t="shared" ca="1" si="53"/>
        <v>0.15580927976963221</v>
      </c>
    </row>
    <row r="1120" spans="1:5" x14ac:dyDescent="0.4">
      <c r="A1120">
        <v>1119</v>
      </c>
      <c r="B1120" s="3">
        <v>11.0708</v>
      </c>
      <c r="C1120" s="4">
        <f t="shared" ca="1" si="51"/>
        <v>1.0880278138254695</v>
      </c>
      <c r="D1120" s="4">
        <f t="shared" ca="1" si="52"/>
        <v>0.54293618300970214</v>
      </c>
      <c r="E1120" s="4">
        <f t="shared" ca="1" si="53"/>
        <v>0.54293618300970214</v>
      </c>
    </row>
    <row r="1121" spans="1:5" x14ac:dyDescent="0.4">
      <c r="A1121">
        <v>1120</v>
      </c>
      <c r="B1121" s="3">
        <v>9.0389999999999997</v>
      </c>
      <c r="C1121" s="4">
        <f t="shared" ca="1" si="51"/>
        <v>-0.94374645371895305</v>
      </c>
      <c r="D1121" s="4">
        <f t="shared" ca="1" si="52"/>
        <v>-0.47093841793395919</v>
      </c>
      <c r="E1121" s="4">
        <f t="shared" ca="1" si="53"/>
        <v>-0.47093841793395919</v>
      </c>
    </row>
    <row r="1122" spans="1:5" x14ac:dyDescent="0.4">
      <c r="A1122">
        <v>1121</v>
      </c>
      <c r="B1122" s="3">
        <v>9.7010000000000005</v>
      </c>
      <c r="C1122" s="4">
        <f t="shared" ca="1" si="51"/>
        <v>-0.2817219152542787</v>
      </c>
      <c r="D1122" s="4">
        <f t="shared" ca="1" si="52"/>
        <v>-0.14058190369283766</v>
      </c>
      <c r="E1122" s="4">
        <f t="shared" ca="1" si="53"/>
        <v>-0.14058190369283766</v>
      </c>
    </row>
    <row r="1123" spans="1:5" x14ac:dyDescent="0.4">
      <c r="A1123">
        <v>1122</v>
      </c>
      <c r="B1123" s="3">
        <v>10.6233</v>
      </c>
      <c r="C1123" s="4">
        <f t="shared" ca="1" si="51"/>
        <v>0.64049523377352457</v>
      </c>
      <c r="D1123" s="4">
        <f t="shared" ca="1" si="52"/>
        <v>0.31961318731203553</v>
      </c>
      <c r="E1123" s="4">
        <f t="shared" ca="1" si="53"/>
        <v>0.31961318731203553</v>
      </c>
    </row>
    <row r="1124" spans="1:5" x14ac:dyDescent="0.4">
      <c r="A1124">
        <v>1123</v>
      </c>
      <c r="B1124" s="3">
        <v>11.3126</v>
      </c>
      <c r="C1124" s="4">
        <f t="shared" ca="1" si="51"/>
        <v>1.329853784540413</v>
      </c>
      <c r="D1124" s="4">
        <f t="shared" ca="1" si="52"/>
        <v>0.66360963255227845</v>
      </c>
      <c r="E1124" s="4">
        <f t="shared" ca="1" si="53"/>
        <v>0.66360963255227845</v>
      </c>
    </row>
    <row r="1125" spans="1:5" x14ac:dyDescent="0.4">
      <c r="A1125">
        <v>1124</v>
      </c>
      <c r="B1125" s="3">
        <v>7.2779999999999996</v>
      </c>
      <c r="C1125" s="4">
        <f t="shared" ca="1" si="51"/>
        <v>-2.7047870911481562</v>
      </c>
      <c r="D1125" s="4">
        <f t="shared" ca="1" si="52"/>
        <v>-1.3497143735311361</v>
      </c>
      <c r="E1125" s="4">
        <f t="shared" ca="1" si="53"/>
        <v>-1.3497143735311361</v>
      </c>
    </row>
    <row r="1126" spans="1:5" x14ac:dyDescent="0.4">
      <c r="A1126">
        <v>1125</v>
      </c>
      <c r="B1126" s="3">
        <v>9.3536999999999999</v>
      </c>
      <c r="C1126" s="4">
        <f t="shared" ca="1" si="51"/>
        <v>-0.62901681781258212</v>
      </c>
      <c r="D1126" s="4">
        <f t="shared" ca="1" si="52"/>
        <v>-0.31388534904389415</v>
      </c>
      <c r="E1126" s="4">
        <f t="shared" ca="1" si="53"/>
        <v>-0.31388534904389415</v>
      </c>
    </row>
    <row r="1127" spans="1:5" x14ac:dyDescent="0.4">
      <c r="A1127">
        <v>1126</v>
      </c>
      <c r="B1127" s="3">
        <v>8.6744000000000003</v>
      </c>
      <c r="C1127" s="4">
        <f t="shared" ca="1" si="51"/>
        <v>-1.3083985286472828</v>
      </c>
      <c r="D1127" s="4">
        <f t="shared" ca="1" si="52"/>
        <v>-0.65290325667466587</v>
      </c>
      <c r="E1127" s="4">
        <f t="shared" ca="1" si="53"/>
        <v>-0.65290325667466587</v>
      </c>
    </row>
    <row r="1128" spans="1:5" x14ac:dyDescent="0.4">
      <c r="A1128">
        <v>1127</v>
      </c>
      <c r="B1128" s="3">
        <v>8.4831000000000003</v>
      </c>
      <c r="C1128" s="4">
        <f t="shared" ca="1" si="51"/>
        <v>-1.4997019059338026</v>
      </c>
      <c r="D1128" s="4">
        <f t="shared" ca="1" si="52"/>
        <v>-0.74836545363415385</v>
      </c>
      <c r="E1128" s="4">
        <f t="shared" ca="1" si="53"/>
        <v>-0.74836545363415385</v>
      </c>
    </row>
    <row r="1129" spans="1:5" x14ac:dyDescent="0.4">
      <c r="A1129">
        <v>1128</v>
      </c>
      <c r="B1129" s="3">
        <v>9.7822999999999993</v>
      </c>
      <c r="C1129" s="4">
        <f t="shared" ca="1" si="51"/>
        <v>-0.20041237982886884</v>
      </c>
      <c r="D1129" s="4">
        <f t="shared" ca="1" si="52"/>
        <v>-0.10000767549278024</v>
      </c>
      <c r="E1129" s="4">
        <f t="shared" ca="1" si="53"/>
        <v>-0.10000767549278024</v>
      </c>
    </row>
    <row r="1130" spans="1:5" x14ac:dyDescent="0.4">
      <c r="A1130">
        <v>1129</v>
      </c>
      <c r="B1130" s="3">
        <v>8.5503999999999998</v>
      </c>
      <c r="C1130" s="4">
        <f t="shared" ca="1" si="51"/>
        <v>-1.4323480261190245</v>
      </c>
      <c r="D1130" s="4">
        <f t="shared" ca="1" si="52"/>
        <v>-0.71475522974754657</v>
      </c>
      <c r="E1130" s="4">
        <f t="shared" ca="1" si="53"/>
        <v>-0.71475522974754657</v>
      </c>
    </row>
    <row r="1131" spans="1:5" x14ac:dyDescent="0.4">
      <c r="A1131">
        <v>1130</v>
      </c>
      <c r="B1131" s="3">
        <v>11.4392</v>
      </c>
      <c r="C1131" s="4">
        <f t="shared" ca="1" si="51"/>
        <v>1.4564206824697497</v>
      </c>
      <c r="D1131" s="4">
        <f t="shared" ca="1" si="52"/>
        <v>0.72676771324097278</v>
      </c>
      <c r="E1131" s="4">
        <f t="shared" ca="1" si="53"/>
        <v>0.72676771324097278</v>
      </c>
    </row>
    <row r="1132" spans="1:5" x14ac:dyDescent="0.4">
      <c r="A1132">
        <v>1131</v>
      </c>
      <c r="B1132" s="3">
        <v>9.0672999999999995</v>
      </c>
      <c r="C1132" s="4">
        <f t="shared" ca="1" si="51"/>
        <v>-0.91543034449050076</v>
      </c>
      <c r="D1132" s="4">
        <f t="shared" ca="1" si="52"/>
        <v>-0.45680841126792754</v>
      </c>
      <c r="E1132" s="4">
        <f t="shared" ca="1" si="53"/>
        <v>-0.45680841126792754</v>
      </c>
    </row>
    <row r="1133" spans="1:5" x14ac:dyDescent="0.4">
      <c r="A1133">
        <v>1132</v>
      </c>
      <c r="B1133" s="3">
        <v>10.1166</v>
      </c>
      <c r="C1133" s="4">
        <f t="shared" ca="1" si="51"/>
        <v>0.13389236676957417</v>
      </c>
      <c r="D1133" s="4">
        <f t="shared" ca="1" si="52"/>
        <v>6.6813559014097676E-2</v>
      </c>
      <c r="E1133" s="4">
        <f t="shared" ca="1" si="53"/>
        <v>6.6813559014097676E-2</v>
      </c>
    </row>
    <row r="1134" spans="1:5" x14ac:dyDescent="0.4">
      <c r="A1134">
        <v>1133</v>
      </c>
      <c r="B1134" s="3">
        <v>8.9131999999999998</v>
      </c>
      <c r="C1134" s="4">
        <f t="shared" ca="1" si="51"/>
        <v>-1.0695820711217525</v>
      </c>
      <c r="D1134" s="4">
        <f t="shared" ca="1" si="52"/>
        <v>-0.53373158271449161</v>
      </c>
      <c r="E1134" s="4">
        <f t="shared" ca="1" si="53"/>
        <v>-0.53373158271449161</v>
      </c>
    </row>
    <row r="1135" spans="1:5" x14ac:dyDescent="0.4">
      <c r="A1135">
        <v>1134</v>
      </c>
      <c r="B1135" s="3">
        <v>15.481</v>
      </c>
      <c r="C1135" s="4">
        <f t="shared" ca="1" si="51"/>
        <v>5.4982191333094903</v>
      </c>
      <c r="D1135" s="4">
        <f t="shared" ca="1" si="52"/>
        <v>2.7436634171089493</v>
      </c>
      <c r="E1135" s="4">
        <f t="shared" ca="1" si="53"/>
        <v>2.7436634171089493</v>
      </c>
    </row>
    <row r="1136" spans="1:5" x14ac:dyDescent="0.4">
      <c r="A1136">
        <v>1135</v>
      </c>
      <c r="B1136" s="3">
        <v>7.8097000000000003</v>
      </c>
      <c r="C1136" s="4">
        <f t="shared" ca="1" si="51"/>
        <v>-2.1730862633233512</v>
      </c>
      <c r="D1136" s="4">
        <f t="shared" ca="1" si="52"/>
        <v>-1.0843906250992734</v>
      </c>
      <c r="E1136" s="4">
        <f t="shared" ca="1" si="53"/>
        <v>-1.0843906250992734</v>
      </c>
    </row>
    <row r="1137" spans="1:5" x14ac:dyDescent="0.4">
      <c r="A1137">
        <v>1136</v>
      </c>
      <c r="B1137" s="3">
        <v>15.6104</v>
      </c>
      <c r="C1137" s="4">
        <f t="shared" ca="1" si="51"/>
        <v>5.627649026390726</v>
      </c>
      <c r="D1137" s="4">
        <f t="shared" ca="1" si="52"/>
        <v>2.8082501594917613</v>
      </c>
      <c r="E1137" s="4">
        <f t="shared" ca="1" si="53"/>
        <v>2.8082501594917613</v>
      </c>
    </row>
    <row r="1138" spans="1:5" x14ac:dyDescent="0.4">
      <c r="A1138">
        <v>1137</v>
      </c>
      <c r="B1138" s="3">
        <v>6.4890999999999996</v>
      </c>
      <c r="C1138" s="4">
        <f t="shared" ca="1" si="51"/>
        <v>-3.4936783760485675</v>
      </c>
      <c r="D1138" s="4">
        <f t="shared" ca="1" si="52"/>
        <v>-1.7433785957052903</v>
      </c>
      <c r="E1138" s="4">
        <f t="shared" ca="1" si="53"/>
        <v>-1.7433785957052903</v>
      </c>
    </row>
    <row r="1139" spans="1:5" x14ac:dyDescent="0.4">
      <c r="A1139">
        <v>1138</v>
      </c>
      <c r="B1139" s="3">
        <v>10.1533</v>
      </c>
      <c r="C1139" s="4">
        <f t="shared" ca="1" si="51"/>
        <v>0.17049789497617773</v>
      </c>
      <c r="D1139" s="4">
        <f t="shared" ca="1" si="52"/>
        <v>8.5080064253214099E-2</v>
      </c>
      <c r="E1139" s="4">
        <f t="shared" ca="1" si="53"/>
        <v>8.5080064253214099E-2</v>
      </c>
    </row>
    <row r="1140" spans="1:5" x14ac:dyDescent="0.4">
      <c r="A1140">
        <v>1139</v>
      </c>
      <c r="B1140" s="3">
        <v>9.5565999999999995</v>
      </c>
      <c r="C1140" s="4">
        <f t="shared" ca="1" si="51"/>
        <v>-0.42612103415528324</v>
      </c>
      <c r="D1140" s="4">
        <f t="shared" ca="1" si="52"/>
        <v>-0.21263843152223708</v>
      </c>
      <c r="E1140" s="4">
        <f t="shared" ca="1" si="53"/>
        <v>-0.21263843152223708</v>
      </c>
    </row>
    <row r="1141" spans="1:5" x14ac:dyDescent="0.4">
      <c r="A1141">
        <v>1140</v>
      </c>
      <c r="B1141" s="3">
        <v>10.9114</v>
      </c>
      <c r="C1141" s="4">
        <f t="shared" ca="1" si="51"/>
        <v>0.92862413577313241</v>
      </c>
      <c r="D1141" s="4">
        <f t="shared" ca="1" si="52"/>
        <v>0.46339223806664925</v>
      </c>
      <c r="E1141" s="4">
        <f t="shared" ca="1" si="53"/>
        <v>0.46339223806664925</v>
      </c>
    </row>
    <row r="1142" spans="1:5" x14ac:dyDescent="0.4">
      <c r="A1142">
        <v>1141</v>
      </c>
      <c r="B1142" s="3">
        <v>9.8803000000000001</v>
      </c>
      <c r="C1142" s="4">
        <f t="shared" ca="1" si="51"/>
        <v>-0.10243770863537272</v>
      </c>
      <c r="D1142" s="4">
        <f t="shared" ca="1" si="52"/>
        <v>-5.1117386721210058E-2</v>
      </c>
      <c r="E1142" s="4">
        <f t="shared" ca="1" si="53"/>
        <v>-5.1117386721210058E-2</v>
      </c>
    </row>
    <row r="1143" spans="1:5" x14ac:dyDescent="0.4">
      <c r="A1143">
        <v>1142</v>
      </c>
      <c r="B1143" s="3">
        <v>11.3146</v>
      </c>
      <c r="C1143" s="4">
        <f t="shared" ca="1" si="51"/>
        <v>1.3318026710003199</v>
      </c>
      <c r="D1143" s="4">
        <f t="shared" ca="1" si="52"/>
        <v>0.66458214535224158</v>
      </c>
      <c r="E1143" s="4">
        <f t="shared" ca="1" si="53"/>
        <v>0.66458214535224158</v>
      </c>
    </row>
    <row r="1144" spans="1:5" x14ac:dyDescent="0.4">
      <c r="A1144">
        <v>1143</v>
      </c>
      <c r="B1144" s="3">
        <v>7.6422999999999996</v>
      </c>
      <c r="C1144" s="4">
        <f t="shared" ca="1" si="51"/>
        <v>-2.340473148047101</v>
      </c>
      <c r="D1144" s="4">
        <f t="shared" ca="1" si="52"/>
        <v>-1.1679182657744371</v>
      </c>
      <c r="E1144" s="4">
        <f t="shared" ca="1" si="53"/>
        <v>-1.1679182657744371</v>
      </c>
    </row>
    <row r="1145" spans="1:5" x14ac:dyDescent="0.4">
      <c r="A1145">
        <v>1144</v>
      </c>
      <c r="B1145" s="3">
        <v>10.990500000000001</v>
      </c>
      <c r="C1145" s="4">
        <f t="shared" ca="1" si="51"/>
        <v>1.0077666989726684</v>
      </c>
      <c r="D1145" s="4">
        <f t="shared" ca="1" si="52"/>
        <v>0.50288512660419626</v>
      </c>
      <c r="E1145" s="4">
        <f t="shared" ca="1" si="53"/>
        <v>0.50288512660419626</v>
      </c>
    </row>
    <row r="1146" spans="1:5" x14ac:dyDescent="0.4">
      <c r="A1146">
        <v>1145</v>
      </c>
      <c r="B1146" s="3">
        <v>8.6113</v>
      </c>
      <c r="C1146" s="4">
        <f t="shared" ca="1" si="51"/>
        <v>-1.3714760611362795</v>
      </c>
      <c r="D1146" s="4">
        <f t="shared" ca="1" si="52"/>
        <v>-0.68437954274756951</v>
      </c>
      <c r="E1146" s="4">
        <f t="shared" ca="1" si="53"/>
        <v>-0.68437954274756951</v>
      </c>
    </row>
    <row r="1147" spans="1:5" x14ac:dyDescent="0.4">
      <c r="A1147">
        <v>1146</v>
      </c>
      <c r="B1147" s="3">
        <v>11.2812</v>
      </c>
      <c r="C1147" s="4">
        <f t="shared" ca="1" si="51"/>
        <v>1.2984758095270799</v>
      </c>
      <c r="D1147" s="4">
        <f t="shared" ca="1" si="52"/>
        <v>0.64795172586291361</v>
      </c>
      <c r="E1147" s="4">
        <f t="shared" ca="1" si="53"/>
        <v>0.64795172586291361</v>
      </c>
    </row>
    <row r="1148" spans="1:5" x14ac:dyDescent="0.4">
      <c r="A1148">
        <v>1147</v>
      </c>
      <c r="B1148" s="3">
        <v>12.3125</v>
      </c>
      <c r="C1148" s="4">
        <f t="shared" ca="1" si="51"/>
        <v>2.329744083578225</v>
      </c>
      <c r="D1148" s="4">
        <f t="shared" ca="1" si="52"/>
        <v>1.1625643609973935</v>
      </c>
      <c r="E1148" s="4">
        <f t="shared" ca="1" si="53"/>
        <v>1.1625643609973935</v>
      </c>
    </row>
    <row r="1149" spans="1:5" x14ac:dyDescent="0.4">
      <c r="A1149">
        <v>1148</v>
      </c>
      <c r="B1149" s="3">
        <v>9.3792000000000009</v>
      </c>
      <c r="C1149" s="4">
        <f t="shared" ca="1" si="51"/>
        <v>-0.60359950541560536</v>
      </c>
      <c r="D1149" s="4">
        <f t="shared" ca="1" si="52"/>
        <v>-0.30120186944914051</v>
      </c>
      <c r="E1149" s="4">
        <f t="shared" ca="1" si="53"/>
        <v>-0.30120186944914051</v>
      </c>
    </row>
    <row r="1150" spans="1:5" x14ac:dyDescent="0.4">
      <c r="A1150">
        <v>1149</v>
      </c>
      <c r="B1150" s="3">
        <v>9.7733000000000008</v>
      </c>
      <c r="C1150" s="4">
        <f t="shared" ca="1" si="51"/>
        <v>-0.20948513712404271</v>
      </c>
      <c r="D1150" s="4">
        <f t="shared" ca="1" si="52"/>
        <v>-0.1045350673044801</v>
      </c>
      <c r="E1150" s="4">
        <f t="shared" ca="1" si="53"/>
        <v>-0.1045350673044801</v>
      </c>
    </row>
    <row r="1151" spans="1:5" x14ac:dyDescent="0.4">
      <c r="A1151">
        <v>1150</v>
      </c>
      <c r="B1151" s="3">
        <v>8.3633000000000006</v>
      </c>
      <c r="C1151" s="4">
        <f t="shared" ca="1" si="51"/>
        <v>-1.6194559865328859</v>
      </c>
      <c r="D1151" s="4">
        <f t="shared" ca="1" si="52"/>
        <v>-0.80812387395587193</v>
      </c>
      <c r="E1151" s="4">
        <f t="shared" ca="1" si="53"/>
        <v>-0.80812387395587193</v>
      </c>
    </row>
    <row r="1152" spans="1:5" x14ac:dyDescent="0.4">
      <c r="A1152">
        <v>1151</v>
      </c>
      <c r="B1152" s="3">
        <v>13.249499999999999</v>
      </c>
      <c r="C1152" s="4">
        <f t="shared" ca="1" si="51"/>
        <v>3.2667308269903153</v>
      </c>
      <c r="D1152" s="4">
        <f t="shared" ca="1" si="52"/>
        <v>1.6301296194719861</v>
      </c>
      <c r="E1152" s="4">
        <f t="shared" ca="1" si="53"/>
        <v>1.6301296194719861</v>
      </c>
    </row>
    <row r="1153" spans="1:5" x14ac:dyDescent="0.4">
      <c r="A1153">
        <v>1152</v>
      </c>
      <c r="B1153" s="3">
        <v>14.6889</v>
      </c>
      <c r="C1153" s="4">
        <f t="shared" ca="1" si="51"/>
        <v>4.7061923947627964</v>
      </c>
      <c r="D1153" s="4">
        <f t="shared" ca="1" si="52"/>
        <v>2.3484345738717258</v>
      </c>
      <c r="E1153" s="4">
        <f t="shared" ca="1" si="53"/>
        <v>2.3484345738717258</v>
      </c>
    </row>
    <row r="1154" spans="1:5" x14ac:dyDescent="0.4">
      <c r="A1154">
        <v>1153</v>
      </c>
      <c r="B1154" s="3">
        <v>8.7553999999999998</v>
      </c>
      <c r="C1154" s="4">
        <f t="shared" ca="1" si="51"/>
        <v>-1.2273937946049021</v>
      </c>
      <c r="D1154" s="4">
        <f t="shared" ca="1" si="52"/>
        <v>-0.61248112725128967</v>
      </c>
      <c r="E1154" s="4">
        <f t="shared" ca="1" si="53"/>
        <v>-0.61248112725128967</v>
      </c>
    </row>
    <row r="1155" spans="1:5" x14ac:dyDescent="0.4">
      <c r="A1155">
        <v>1154</v>
      </c>
      <c r="B1155" s="3">
        <v>9.7546999999999997</v>
      </c>
      <c r="C1155" s="4">
        <f t="shared" ref="C1155:C1218" ca="1" si="54">(B1155-$H$2)</f>
        <v>-0.22807018710399696</v>
      </c>
      <c r="D1155" s="4">
        <f t="shared" ref="D1155:D1218" ca="1" si="55">C1155/$H$3</f>
        <v>-0.11380918324980971</v>
      </c>
      <c r="E1155" s="4">
        <f t="shared" ref="E1155:E1218" ca="1" si="56">(B1155-$H$2)/$H$3</f>
        <v>-0.11380918324980971</v>
      </c>
    </row>
    <row r="1156" spans="1:5" x14ac:dyDescent="0.4">
      <c r="A1156">
        <v>1155</v>
      </c>
      <c r="B1156" s="3">
        <v>9.0177999999999994</v>
      </c>
      <c r="C1156" s="4">
        <f t="shared" ca="1" si="54"/>
        <v>-0.96500077931569805</v>
      </c>
      <c r="D1156" s="4">
        <f t="shared" ca="1" si="55"/>
        <v>-0.48154452769081252</v>
      </c>
      <c r="E1156" s="4">
        <f t="shared" ca="1" si="56"/>
        <v>-0.48154452769081252</v>
      </c>
    </row>
    <row r="1157" spans="1:5" x14ac:dyDescent="0.4">
      <c r="A1157">
        <v>1156</v>
      </c>
      <c r="B1157" s="3">
        <v>11.034000000000001</v>
      </c>
      <c r="C1157" s="4">
        <f t="shared" ca="1" si="54"/>
        <v>1.0512834616440667</v>
      </c>
      <c r="D1157" s="4">
        <f t="shared" ca="1" si="55"/>
        <v>0.52460040329246116</v>
      </c>
      <c r="E1157" s="4">
        <f t="shared" ca="1" si="56"/>
        <v>0.52460040329246116</v>
      </c>
    </row>
    <row r="1158" spans="1:5" x14ac:dyDescent="0.4">
      <c r="A1158">
        <v>1157</v>
      </c>
      <c r="B1158" s="3">
        <v>10.990399999999999</v>
      </c>
      <c r="C1158" s="4">
        <f t="shared" ca="1" si="54"/>
        <v>1.0076143422009043</v>
      </c>
      <c r="D1158" s="4">
        <f t="shared" ca="1" si="55"/>
        <v>0.50280909913222704</v>
      </c>
      <c r="E1158" s="4">
        <f t="shared" ca="1" si="56"/>
        <v>0.50280909913222704</v>
      </c>
    </row>
    <row r="1159" spans="1:5" x14ac:dyDescent="0.4">
      <c r="A1159">
        <v>1158</v>
      </c>
      <c r="B1159" s="3">
        <v>4.9709000000000003</v>
      </c>
      <c r="C1159" s="4">
        <f t="shared" ca="1" si="54"/>
        <v>-5.011879463348051</v>
      </c>
      <c r="D1159" s="4">
        <f t="shared" ca="1" si="55"/>
        <v>-2.500975316033053</v>
      </c>
      <c r="E1159" s="4">
        <f t="shared" ca="1" si="56"/>
        <v>-2.500975316033053</v>
      </c>
    </row>
    <row r="1160" spans="1:5" x14ac:dyDescent="0.4">
      <c r="A1160">
        <v>1159</v>
      </c>
      <c r="B1160" s="3">
        <v>13.231</v>
      </c>
      <c r="C1160" s="4">
        <f t="shared" ca="1" si="54"/>
        <v>3.2481947880151054</v>
      </c>
      <c r="D1160" s="4">
        <f t="shared" ca="1" si="55"/>
        <v>1.6208799604821711</v>
      </c>
      <c r="E1160" s="4">
        <f t="shared" ca="1" si="56"/>
        <v>1.6208799604821711</v>
      </c>
    </row>
    <row r="1161" spans="1:5" x14ac:dyDescent="0.4">
      <c r="A1161">
        <v>1160</v>
      </c>
      <c r="B1161" s="3">
        <v>6.3131000000000004</v>
      </c>
      <c r="C1161" s="4">
        <f t="shared" ca="1" si="54"/>
        <v>-3.6696643766256329</v>
      </c>
      <c r="D1161" s="4">
        <f t="shared" ca="1" si="55"/>
        <v>-1.8311972766271569</v>
      </c>
      <c r="E1161" s="4">
        <f t="shared" ca="1" si="56"/>
        <v>-1.8311972766271569</v>
      </c>
    </row>
    <row r="1162" spans="1:5" x14ac:dyDescent="0.4">
      <c r="A1162">
        <v>1161</v>
      </c>
      <c r="B1162" s="3">
        <v>7.4189999999999996</v>
      </c>
      <c r="C1162" s="4">
        <f t="shared" ca="1" si="54"/>
        <v>-2.5637215675521992</v>
      </c>
      <c r="D1162" s="4">
        <f t="shared" ca="1" si="55"/>
        <v>-1.2793213413289835</v>
      </c>
      <c r="E1162" s="4">
        <f t="shared" ca="1" si="56"/>
        <v>-1.2793213413289835</v>
      </c>
    </row>
    <row r="1163" spans="1:5" x14ac:dyDescent="0.4">
      <c r="A1163">
        <v>1162</v>
      </c>
      <c r="B1163" s="3">
        <v>9.7102000000000004</v>
      </c>
      <c r="C1163" s="4">
        <f t="shared" ca="1" si="54"/>
        <v>-0.27255911397545596</v>
      </c>
      <c r="D1163" s="4">
        <f t="shared" ca="1" si="55"/>
        <v>-0.13600957908055669</v>
      </c>
      <c r="E1163" s="4">
        <f t="shared" ca="1" si="56"/>
        <v>-0.13600957908055669</v>
      </c>
    </row>
    <row r="1164" spans="1:5" x14ac:dyDescent="0.4">
      <c r="A1164">
        <v>1163</v>
      </c>
      <c r="B1164" s="3">
        <v>12.39</v>
      </c>
      <c r="C1164" s="4">
        <f t="shared" ca="1" si="54"/>
        <v>2.4072768155297428</v>
      </c>
      <c r="D1164" s="4">
        <f t="shared" ca="1" si="55"/>
        <v>1.2012539284966524</v>
      </c>
      <c r="E1164" s="4">
        <f t="shared" ca="1" si="56"/>
        <v>1.2012539284966524</v>
      </c>
    </row>
    <row r="1165" spans="1:5" x14ac:dyDescent="0.4">
      <c r="A1165">
        <v>1164</v>
      </c>
      <c r="B1165" s="3">
        <v>11.0182</v>
      </c>
      <c r="C1165" s="4">
        <f t="shared" ca="1" si="54"/>
        <v>1.035407289067825</v>
      </c>
      <c r="D1165" s="4">
        <f t="shared" ca="1" si="55"/>
        <v>0.51667804282536867</v>
      </c>
      <c r="E1165" s="4">
        <f t="shared" ca="1" si="56"/>
        <v>0.51667804282536867</v>
      </c>
    </row>
    <row r="1166" spans="1:5" x14ac:dyDescent="0.4">
      <c r="A1166">
        <v>1165</v>
      </c>
      <c r="B1166" s="3">
        <v>9.5140999999999991</v>
      </c>
      <c r="C1166" s="4">
        <f t="shared" ca="1" si="54"/>
        <v>-0.46867559045121787</v>
      </c>
      <c r="D1166" s="4">
        <f t="shared" ca="1" si="55"/>
        <v>-0.23387355811679711</v>
      </c>
      <c r="E1166" s="4">
        <f t="shared" ca="1" si="56"/>
        <v>-0.23387355811679711</v>
      </c>
    </row>
    <row r="1167" spans="1:5" x14ac:dyDescent="0.4">
      <c r="A1167">
        <v>1166</v>
      </c>
      <c r="B1167" s="3">
        <v>12.270099999999999</v>
      </c>
      <c r="C1167" s="4">
        <f t="shared" ca="1" si="54"/>
        <v>2.2873340977497261</v>
      </c>
      <c r="D1167" s="4">
        <f t="shared" ca="1" si="55"/>
        <v>1.1414013764352045</v>
      </c>
      <c r="E1167" s="4">
        <f t="shared" ca="1" si="56"/>
        <v>1.1414013764352045</v>
      </c>
    </row>
    <row r="1168" spans="1:5" x14ac:dyDescent="0.4">
      <c r="A1168">
        <v>1167</v>
      </c>
      <c r="B1168" s="3">
        <v>14.29</v>
      </c>
      <c r="C1168" s="4">
        <f t="shared" ca="1" si="54"/>
        <v>4.3072367759514147</v>
      </c>
      <c r="D1168" s="4">
        <f t="shared" ca="1" si="55"/>
        <v>2.1493519418697544</v>
      </c>
      <c r="E1168" s="4">
        <f t="shared" ca="1" si="56"/>
        <v>2.1493519418697544</v>
      </c>
    </row>
    <row r="1169" spans="1:5" x14ac:dyDescent="0.4">
      <c r="A1169">
        <v>1168</v>
      </c>
      <c r="B1169" s="3">
        <v>10.999000000000001</v>
      </c>
      <c r="C1169" s="4">
        <f t="shared" ca="1" si="54"/>
        <v>1.016268233301421</v>
      </c>
      <c r="D1169" s="4">
        <f t="shared" ca="1" si="55"/>
        <v>0.50712747274601955</v>
      </c>
      <c r="E1169" s="4">
        <f t="shared" ca="1" si="56"/>
        <v>0.50712747274601955</v>
      </c>
    </row>
    <row r="1170" spans="1:5" x14ac:dyDescent="0.4">
      <c r="A1170">
        <v>1169</v>
      </c>
      <c r="B1170" s="3">
        <v>11.1386</v>
      </c>
      <c r="C1170" s="4">
        <f t="shared" ca="1" si="54"/>
        <v>1.1557960224801</v>
      </c>
      <c r="D1170" s="4">
        <f t="shared" ca="1" si="55"/>
        <v>0.57675316091119933</v>
      </c>
      <c r="E1170" s="4">
        <f t="shared" ca="1" si="56"/>
        <v>0.57675316091119933</v>
      </c>
    </row>
    <row r="1171" spans="1:5" x14ac:dyDescent="0.4">
      <c r="A1171">
        <v>1170</v>
      </c>
      <c r="B1171" s="3">
        <v>10.6373</v>
      </c>
      <c r="C1171" s="4">
        <f t="shared" ca="1" si="54"/>
        <v>0.65452978500240988</v>
      </c>
      <c r="D1171" s="4">
        <f t="shared" ca="1" si="55"/>
        <v>0.32661656128615657</v>
      </c>
      <c r="E1171" s="4">
        <f t="shared" ca="1" si="56"/>
        <v>0.32661656128615657</v>
      </c>
    </row>
    <row r="1172" spans="1:5" x14ac:dyDescent="0.4">
      <c r="A1172">
        <v>1171</v>
      </c>
      <c r="B1172" s="3">
        <v>4.5568999999999997</v>
      </c>
      <c r="C1172" s="4">
        <f t="shared" ca="1" si="54"/>
        <v>-5.4258312723023874</v>
      </c>
      <c r="D1172" s="4">
        <f t="shared" ca="1" si="55"/>
        <v>-2.7075411889342402</v>
      </c>
      <c r="E1172" s="4">
        <f t="shared" ca="1" si="56"/>
        <v>-2.7075411889342402</v>
      </c>
    </row>
    <row r="1173" spans="1:5" x14ac:dyDescent="0.4">
      <c r="A1173">
        <v>1172</v>
      </c>
      <c r="B1173" s="3">
        <v>8.6661999999999999</v>
      </c>
      <c r="C1173" s="4">
        <f t="shared" ca="1" si="54"/>
        <v>-1.3165624362164845</v>
      </c>
      <c r="D1173" s="4">
        <f t="shared" ca="1" si="55"/>
        <v>-0.65697712386605867</v>
      </c>
      <c r="E1173" s="4">
        <f t="shared" ca="1" si="56"/>
        <v>-0.65697712386605867</v>
      </c>
    </row>
    <row r="1174" spans="1:5" x14ac:dyDescent="0.4">
      <c r="A1174">
        <v>1173</v>
      </c>
      <c r="B1174" s="3">
        <v>7.7858999999999998</v>
      </c>
      <c r="C1174" s="4">
        <f t="shared" ca="1" si="54"/>
        <v>-2.1968621462823918</v>
      </c>
      <c r="D1174" s="4">
        <f t="shared" ca="1" si="55"/>
        <v>-1.0962550158597266</v>
      </c>
      <c r="E1174" s="4">
        <f t="shared" ca="1" si="56"/>
        <v>-1.0962550158597266</v>
      </c>
    </row>
    <row r="1175" spans="1:5" x14ac:dyDescent="0.4">
      <c r="A1175">
        <v>1174</v>
      </c>
      <c r="B1175" s="3">
        <v>11.2563</v>
      </c>
      <c r="C1175" s="4">
        <f t="shared" ca="1" si="54"/>
        <v>1.2735761600227899</v>
      </c>
      <c r="D1175" s="4">
        <f t="shared" ca="1" si="55"/>
        <v>0.63552656495401505</v>
      </c>
      <c r="E1175" s="4">
        <f t="shared" ca="1" si="56"/>
        <v>0.63552656495401505</v>
      </c>
    </row>
    <row r="1176" spans="1:5" x14ac:dyDescent="0.4">
      <c r="A1176">
        <v>1175</v>
      </c>
      <c r="B1176" s="3">
        <v>12.3269</v>
      </c>
      <c r="C1176" s="4">
        <f t="shared" ca="1" si="54"/>
        <v>2.3441346002024197</v>
      </c>
      <c r="D1176" s="4">
        <f t="shared" ca="1" si="55"/>
        <v>1.1697453650748602</v>
      </c>
      <c r="E1176" s="4">
        <f t="shared" ca="1" si="56"/>
        <v>1.1697453650748602</v>
      </c>
    </row>
    <row r="1177" spans="1:5" x14ac:dyDescent="0.4">
      <c r="A1177">
        <v>1176</v>
      </c>
      <c r="B1177" s="3">
        <v>9.3084000000000007</v>
      </c>
      <c r="C1177" s="4">
        <f t="shared" ca="1" si="54"/>
        <v>-0.67437642913576568</v>
      </c>
      <c r="D1177" s="4">
        <f t="shared" ca="1" si="55"/>
        <v>-0.33652022466166343</v>
      </c>
      <c r="E1177" s="4">
        <f t="shared" ca="1" si="56"/>
        <v>-0.33652022466166343</v>
      </c>
    </row>
    <row r="1178" spans="1:5" x14ac:dyDescent="0.4">
      <c r="A1178">
        <v>1177</v>
      </c>
      <c r="B1178" s="3">
        <v>8.9941999999999993</v>
      </c>
      <c r="C1178" s="4">
        <f t="shared" ca="1" si="54"/>
        <v>-0.98854820191695936</v>
      </c>
      <c r="D1178" s="4">
        <f t="shared" ca="1" si="55"/>
        <v>-0.49329491456915386</v>
      </c>
      <c r="E1178" s="4">
        <f t="shared" ca="1" si="56"/>
        <v>-0.49329491456915386</v>
      </c>
    </row>
    <row r="1179" spans="1:5" x14ac:dyDescent="0.4">
      <c r="A1179">
        <v>1178</v>
      </c>
      <c r="B1179" s="3">
        <v>12.921099999999999</v>
      </c>
      <c r="C1179" s="4">
        <f t="shared" ca="1" si="54"/>
        <v>2.9383419420063976</v>
      </c>
      <c r="D1179" s="4">
        <f t="shared" ca="1" si="55"/>
        <v>1.4662604559355283</v>
      </c>
      <c r="E1179" s="4">
        <f t="shared" ca="1" si="56"/>
        <v>1.4662604559355283</v>
      </c>
    </row>
    <row r="1180" spans="1:5" x14ac:dyDescent="0.4">
      <c r="A1180">
        <v>1179</v>
      </c>
      <c r="B1180" s="3">
        <v>11.863</v>
      </c>
      <c r="C1180" s="4">
        <f t="shared" ca="1" si="54"/>
        <v>1.8802243391443163</v>
      </c>
      <c r="D1180" s="4">
        <f t="shared" ca="1" si="55"/>
        <v>0.93824975145415535</v>
      </c>
      <c r="E1180" s="4">
        <f t="shared" ca="1" si="56"/>
        <v>0.93824975145415535</v>
      </c>
    </row>
    <row r="1181" spans="1:5" x14ac:dyDescent="0.4">
      <c r="A1181">
        <v>1180</v>
      </c>
      <c r="B1181" s="3">
        <v>7.1668000000000003</v>
      </c>
      <c r="C1181" s="4">
        <f t="shared" ca="1" si="54"/>
        <v>-2.8159379450014459</v>
      </c>
      <c r="D1181" s="4">
        <f t="shared" ca="1" si="55"/>
        <v>-1.4051797022318735</v>
      </c>
      <c r="E1181" s="4">
        <f t="shared" ca="1" si="56"/>
        <v>-1.4051797022318735</v>
      </c>
    </row>
    <row r="1182" spans="1:5" x14ac:dyDescent="0.4">
      <c r="A1182">
        <v>1181</v>
      </c>
      <c r="B1182" s="3">
        <v>11.5832</v>
      </c>
      <c r="C1182" s="4">
        <f t="shared" ca="1" si="54"/>
        <v>1.6004433730881793</v>
      </c>
      <c r="D1182" s="4">
        <f t="shared" ca="1" si="55"/>
        <v>0.79863639979249201</v>
      </c>
      <c r="E1182" s="4">
        <f t="shared" ca="1" si="56"/>
        <v>0.79863639979249201</v>
      </c>
    </row>
    <row r="1183" spans="1:5" x14ac:dyDescent="0.4">
      <c r="A1183">
        <v>1182</v>
      </c>
      <c r="B1183" s="3">
        <v>11.264099999999999</v>
      </c>
      <c r="C1183" s="4">
        <f t="shared" ca="1" si="54"/>
        <v>1.281321382735312</v>
      </c>
      <c r="D1183" s="4">
        <f t="shared" ca="1" si="55"/>
        <v>0.63939150443686843</v>
      </c>
      <c r="E1183" s="4">
        <f t="shared" ca="1" si="56"/>
        <v>0.63939150443686843</v>
      </c>
    </row>
    <row r="1184" spans="1:5" x14ac:dyDescent="0.4">
      <c r="A1184">
        <v>1183</v>
      </c>
      <c r="B1184" s="3">
        <v>11.8126</v>
      </c>
      <c r="C1184" s="4">
        <f t="shared" ca="1" si="54"/>
        <v>1.8298448389430835</v>
      </c>
      <c r="D1184" s="4">
        <f t="shared" ca="1" si="55"/>
        <v>0.91310990374656587</v>
      </c>
      <c r="E1184" s="4">
        <f t="shared" ca="1" si="56"/>
        <v>0.91310990374656587</v>
      </c>
    </row>
    <row r="1185" spans="1:5" x14ac:dyDescent="0.4">
      <c r="A1185">
        <v>1184</v>
      </c>
      <c r="B1185" s="3">
        <v>9.3886000000000003</v>
      </c>
      <c r="C1185" s="4">
        <f t="shared" ca="1" si="54"/>
        <v>-0.59410863052214857</v>
      </c>
      <c r="D1185" s="4">
        <f t="shared" ca="1" si="55"/>
        <v>-0.29646583299621337</v>
      </c>
      <c r="E1185" s="4">
        <f t="shared" ca="1" si="56"/>
        <v>-0.29646583299621337</v>
      </c>
    </row>
    <row r="1186" spans="1:5" x14ac:dyDescent="0.4">
      <c r="A1186">
        <v>1185</v>
      </c>
      <c r="B1186" s="3">
        <v>10.034700000000001</v>
      </c>
      <c r="C1186" s="4">
        <f t="shared" ca="1" si="54"/>
        <v>5.1965504433709953E-2</v>
      </c>
      <c r="D1186" s="4">
        <f t="shared" ca="1" si="55"/>
        <v>2.5931278839474624E-2</v>
      </c>
      <c r="E1186" s="4">
        <f t="shared" ca="1" si="56"/>
        <v>2.5931278839474624E-2</v>
      </c>
    </row>
    <row r="1187" spans="1:5" x14ac:dyDescent="0.4">
      <c r="A1187">
        <v>1186</v>
      </c>
      <c r="B1187" s="3">
        <v>9.8331999999999997</v>
      </c>
      <c r="C1187" s="4">
        <f t="shared" ca="1" si="54"/>
        <v>-0.14957633138356918</v>
      </c>
      <c r="D1187" s="4">
        <f t="shared" ca="1" si="55"/>
        <v>-7.4640005887768909E-2</v>
      </c>
      <c r="E1187" s="4">
        <f t="shared" ca="1" si="56"/>
        <v>-7.4640005887768909E-2</v>
      </c>
    </row>
    <row r="1188" spans="1:5" x14ac:dyDescent="0.4">
      <c r="A1188">
        <v>1187</v>
      </c>
      <c r="B1188" s="3">
        <v>11.6951</v>
      </c>
      <c r="C1188" s="4">
        <f t="shared" ca="1" si="54"/>
        <v>1.7123498161411632</v>
      </c>
      <c r="D1188" s="4">
        <f t="shared" ca="1" si="55"/>
        <v>0.85447877465950606</v>
      </c>
      <c r="E1188" s="4">
        <f t="shared" ca="1" si="56"/>
        <v>0.85447877465950606</v>
      </c>
    </row>
    <row r="1189" spans="1:5" x14ac:dyDescent="0.4">
      <c r="A1189">
        <v>1188</v>
      </c>
      <c r="B1189" s="3">
        <v>8.6157000000000004</v>
      </c>
      <c r="C1189" s="4">
        <f t="shared" ca="1" si="54"/>
        <v>-1.3670799543207082</v>
      </c>
      <c r="D1189" s="4">
        <f t="shared" ca="1" si="55"/>
        <v>-0.68218584381430669</v>
      </c>
      <c r="E1189" s="4">
        <f t="shared" ca="1" si="56"/>
        <v>-0.68218584381430669</v>
      </c>
    </row>
    <row r="1190" spans="1:5" x14ac:dyDescent="0.4">
      <c r="A1190">
        <v>1189</v>
      </c>
      <c r="B1190" s="3">
        <v>9.3538999999999994</v>
      </c>
      <c r="C1190" s="4">
        <f t="shared" ca="1" si="54"/>
        <v>-0.62883842323016914</v>
      </c>
      <c r="D1190" s="4">
        <f t="shared" ca="1" si="55"/>
        <v>-0.31379632845782623</v>
      </c>
      <c r="E1190" s="4">
        <f t="shared" ca="1" si="56"/>
        <v>-0.31379632845782623</v>
      </c>
    </row>
    <row r="1191" spans="1:5" x14ac:dyDescent="0.4">
      <c r="A1191">
        <v>1190</v>
      </c>
      <c r="B1191" s="3">
        <v>8.5998999999999999</v>
      </c>
      <c r="C1191" s="4">
        <f t="shared" ca="1" si="54"/>
        <v>-1.3828398261742745</v>
      </c>
      <c r="D1191" s="4">
        <f t="shared" ca="1" si="55"/>
        <v>-0.69005016911938555</v>
      </c>
      <c r="E1191" s="4">
        <f t="shared" ca="1" si="56"/>
        <v>-0.69005016911938555</v>
      </c>
    </row>
    <row r="1192" spans="1:5" x14ac:dyDescent="0.4">
      <c r="A1192">
        <v>1191</v>
      </c>
      <c r="B1192" s="3">
        <v>7.0666000000000002</v>
      </c>
      <c r="C1192" s="4">
        <f t="shared" ca="1" si="54"/>
        <v>-2.916194414685739</v>
      </c>
      <c r="D1192" s="4">
        <f t="shared" ca="1" si="55"/>
        <v>-1.4552086300595859</v>
      </c>
      <c r="E1192" s="4">
        <f t="shared" ca="1" si="56"/>
        <v>-1.4552086300595859</v>
      </c>
    </row>
    <row r="1193" spans="1:5" x14ac:dyDescent="0.4">
      <c r="A1193">
        <v>1192</v>
      </c>
      <c r="B1193" s="3">
        <v>7.3266</v>
      </c>
      <c r="C1193" s="4">
        <f t="shared" ca="1" si="54"/>
        <v>-2.6561286942670455</v>
      </c>
      <c r="D1193" s="4">
        <f t="shared" ca="1" si="55"/>
        <v>-1.3254333726795906</v>
      </c>
      <c r="E1193" s="4">
        <f t="shared" ca="1" si="56"/>
        <v>-1.3254333726795906</v>
      </c>
    </row>
    <row r="1194" spans="1:5" x14ac:dyDescent="0.4">
      <c r="A1194">
        <v>1193</v>
      </c>
      <c r="B1194" s="3">
        <v>8.7512000000000008</v>
      </c>
      <c r="C1194" s="4">
        <f t="shared" ca="1" si="54"/>
        <v>-1.2315284990416338</v>
      </c>
      <c r="D1194" s="4">
        <f t="shared" ca="1" si="55"/>
        <v>-0.61454438392196198</v>
      </c>
      <c r="E1194" s="4">
        <f t="shared" ca="1" si="56"/>
        <v>-0.61454438392196198</v>
      </c>
    </row>
    <row r="1195" spans="1:5" x14ac:dyDescent="0.4">
      <c r="A1195">
        <v>1194</v>
      </c>
      <c r="B1195" s="3">
        <v>8.1963000000000008</v>
      </c>
      <c r="C1195" s="4">
        <f t="shared" ca="1" si="54"/>
        <v>-1.7864353849202583</v>
      </c>
      <c r="D1195" s="4">
        <f t="shared" ca="1" si="55"/>
        <v>-0.89144817509018015</v>
      </c>
      <c r="E1195" s="4">
        <f t="shared" ca="1" si="56"/>
        <v>-0.89144817509018015</v>
      </c>
    </row>
    <row r="1196" spans="1:5" x14ac:dyDescent="0.4">
      <c r="A1196">
        <v>1195</v>
      </c>
      <c r="B1196" s="3">
        <v>9.6107999999999993</v>
      </c>
      <c r="C1196" s="4">
        <f t="shared" ca="1" si="54"/>
        <v>-0.37199446112729007</v>
      </c>
      <c r="D1196" s="4">
        <f t="shared" ca="1" si="55"/>
        <v>-0.1856287589883247</v>
      </c>
      <c r="E1196" s="4">
        <f t="shared" ca="1" si="56"/>
        <v>-0.1856287589883247</v>
      </c>
    </row>
    <row r="1197" spans="1:5" x14ac:dyDescent="0.4">
      <c r="A1197">
        <v>1196</v>
      </c>
      <c r="B1197" s="3">
        <v>8.3247</v>
      </c>
      <c r="C1197" s="4">
        <f t="shared" ca="1" si="54"/>
        <v>-1.6580910765612185</v>
      </c>
      <c r="D1197" s="4">
        <f t="shared" ca="1" si="55"/>
        <v>-0.82740314976451768</v>
      </c>
      <c r="E1197" s="4">
        <f t="shared" ca="1" si="56"/>
        <v>-0.82740314976451768</v>
      </c>
    </row>
    <row r="1198" spans="1:5" x14ac:dyDescent="0.4">
      <c r="A1198">
        <v>1197</v>
      </c>
      <c r="B1198" s="3">
        <v>10.666399999999999</v>
      </c>
      <c r="C1198" s="4">
        <f t="shared" ca="1" si="54"/>
        <v>0.68363712167458246</v>
      </c>
      <c r="D1198" s="4">
        <f t="shared" ca="1" si="55"/>
        <v>0.34114139793973747</v>
      </c>
      <c r="E1198" s="4">
        <f t="shared" ca="1" si="56"/>
        <v>0.34114139793973747</v>
      </c>
    </row>
    <row r="1199" spans="1:5" x14ac:dyDescent="0.4">
      <c r="A1199">
        <v>1198</v>
      </c>
      <c r="B1199" s="3">
        <v>7.4885000000000002</v>
      </c>
      <c r="C1199" s="4">
        <f t="shared" ca="1" si="54"/>
        <v>-2.4943001975111905</v>
      </c>
      <c r="D1199" s="4">
        <f t="shared" ca="1" si="55"/>
        <v>-1.2446794202398086</v>
      </c>
      <c r="E1199" s="4">
        <f t="shared" ca="1" si="56"/>
        <v>-1.2446794202398086</v>
      </c>
    </row>
    <row r="1200" spans="1:5" x14ac:dyDescent="0.4">
      <c r="A1200">
        <v>1199</v>
      </c>
      <c r="B1200" s="3">
        <v>10.040900000000001</v>
      </c>
      <c r="C1200" s="4">
        <f t="shared" ca="1" si="54"/>
        <v>5.8138447790861747E-2</v>
      </c>
      <c r="D1200" s="4">
        <f t="shared" ca="1" si="55"/>
        <v>2.901163603409751E-2</v>
      </c>
      <c r="E1200" s="4">
        <f t="shared" ca="1" si="56"/>
        <v>2.901163603409751E-2</v>
      </c>
    </row>
    <row r="1201" spans="1:5" x14ac:dyDescent="0.4">
      <c r="A1201">
        <v>1200</v>
      </c>
      <c r="B1201" s="3">
        <v>9.9962999999999997</v>
      </c>
      <c r="C1201" s="4">
        <f t="shared" ca="1" si="54"/>
        <v>1.3498318266817577E-2</v>
      </c>
      <c r="D1201" s="4">
        <f t="shared" ca="1" si="55"/>
        <v>6.7357886477814564E-3</v>
      </c>
      <c r="E1201" s="4">
        <f t="shared" ca="1" si="56"/>
        <v>6.7357886477814564E-3</v>
      </c>
    </row>
    <row r="1202" spans="1:5" x14ac:dyDescent="0.4">
      <c r="A1202">
        <v>1201</v>
      </c>
      <c r="B1202" s="3">
        <v>11.1951</v>
      </c>
      <c r="C1202" s="4">
        <f t="shared" ca="1" si="54"/>
        <v>1.2123343808675884</v>
      </c>
      <c r="D1202" s="4">
        <f t="shared" ca="1" si="55"/>
        <v>0.60496633717974413</v>
      </c>
      <c r="E1202" s="4">
        <f t="shared" ca="1" si="56"/>
        <v>0.60496633717974413</v>
      </c>
    </row>
    <row r="1203" spans="1:5" x14ac:dyDescent="0.4">
      <c r="A1203">
        <v>1202</v>
      </c>
      <c r="B1203" s="3">
        <v>9.7568999999999999</v>
      </c>
      <c r="C1203" s="4">
        <f t="shared" ca="1" si="54"/>
        <v>-0.22587606247541814</v>
      </c>
      <c r="D1203" s="4">
        <f t="shared" ca="1" si="55"/>
        <v>-0.11271429428120908</v>
      </c>
      <c r="E1203" s="4">
        <f t="shared" ca="1" si="56"/>
        <v>-0.11271429428120908</v>
      </c>
    </row>
    <row r="1204" spans="1:5" x14ac:dyDescent="0.4">
      <c r="A1204">
        <v>1203</v>
      </c>
      <c r="B1204" s="3">
        <v>13.2799</v>
      </c>
      <c r="C1204" s="4">
        <f t="shared" ca="1" si="54"/>
        <v>3.297139458274847</v>
      </c>
      <c r="D1204" s="4">
        <f t="shared" ca="1" si="55"/>
        <v>1.6453038144607379</v>
      </c>
      <c r="E1204" s="4">
        <f t="shared" ca="1" si="56"/>
        <v>1.6453038144607379</v>
      </c>
    </row>
    <row r="1205" spans="1:5" x14ac:dyDescent="0.4">
      <c r="A1205">
        <v>1204</v>
      </c>
      <c r="B1205" s="3">
        <v>10.904999999999999</v>
      </c>
      <c r="C1205" s="4">
        <f t="shared" ca="1" si="54"/>
        <v>0.92226044056665657</v>
      </c>
      <c r="D1205" s="4">
        <f t="shared" ca="1" si="55"/>
        <v>0.46021669389274328</v>
      </c>
      <c r="E1205" s="4">
        <f t="shared" ca="1" si="56"/>
        <v>0.46021669389274328</v>
      </c>
    </row>
    <row r="1206" spans="1:5" x14ac:dyDescent="0.4">
      <c r="A1206">
        <v>1205</v>
      </c>
      <c r="B1206" s="3">
        <v>8.6060999999999996</v>
      </c>
      <c r="C1206" s="4">
        <f t="shared" ca="1" si="54"/>
        <v>-1.3766574353788581</v>
      </c>
      <c r="D1206" s="4">
        <f t="shared" ca="1" si="55"/>
        <v>-0.68696509756359891</v>
      </c>
      <c r="E1206" s="4">
        <f t="shared" ca="1" si="56"/>
        <v>-0.68696509756359891</v>
      </c>
    </row>
    <row r="1207" spans="1:5" x14ac:dyDescent="0.4">
      <c r="A1207">
        <v>1206</v>
      </c>
      <c r="B1207" s="3">
        <v>10.2407</v>
      </c>
      <c r="C1207" s="4">
        <f t="shared" ca="1" si="54"/>
        <v>0.25792818501759029</v>
      </c>
      <c r="D1207" s="4">
        <f t="shared" ca="1" si="55"/>
        <v>0.12870860697181982</v>
      </c>
      <c r="E1207" s="4">
        <f t="shared" ca="1" si="56"/>
        <v>0.12870860697181982</v>
      </c>
    </row>
    <row r="1208" spans="1:5" x14ac:dyDescent="0.4">
      <c r="A1208">
        <v>1207</v>
      </c>
      <c r="B1208" s="3">
        <v>9.9791000000000007</v>
      </c>
      <c r="C1208" s="4">
        <f t="shared" ca="1" si="54"/>
        <v>-3.6815505731020437E-3</v>
      </c>
      <c r="D1208" s="4">
        <f t="shared" ca="1" si="55"/>
        <v>-1.8371286012343062E-3</v>
      </c>
      <c r="E1208" s="4">
        <f t="shared" ca="1" si="56"/>
        <v>-1.8371286012343062E-3</v>
      </c>
    </row>
    <row r="1209" spans="1:5" x14ac:dyDescent="0.4">
      <c r="A1209">
        <v>1208</v>
      </c>
      <c r="B1209" s="3">
        <v>13.2508</v>
      </c>
      <c r="C1209" s="4">
        <f t="shared" ca="1" si="54"/>
        <v>3.2680755319017489</v>
      </c>
      <c r="D1209" s="4">
        <f t="shared" ca="1" si="55"/>
        <v>1.6308006399575021</v>
      </c>
      <c r="E1209" s="4">
        <f t="shared" ca="1" si="56"/>
        <v>1.6308006399575021</v>
      </c>
    </row>
    <row r="1210" spans="1:5" x14ac:dyDescent="0.4">
      <c r="A1210">
        <v>1209</v>
      </c>
      <c r="B1210" s="3">
        <v>9.9931999999999999</v>
      </c>
      <c r="C1210" s="4">
        <f t="shared" ca="1" si="54"/>
        <v>1.0414582212465717E-2</v>
      </c>
      <c r="D1210" s="4">
        <f t="shared" ca="1" si="55"/>
        <v>5.1969751528648939E-3</v>
      </c>
      <c r="E1210" s="4">
        <f t="shared" ca="1" si="56"/>
        <v>5.1969751528648939E-3</v>
      </c>
    </row>
    <row r="1211" spans="1:5" x14ac:dyDescent="0.4">
      <c r="A1211">
        <v>1210</v>
      </c>
      <c r="B1211" s="3">
        <v>10.644</v>
      </c>
      <c r="C1211" s="4">
        <f t="shared" ca="1" si="54"/>
        <v>0.66124951687113587</v>
      </c>
      <c r="D1211" s="4">
        <f t="shared" ca="1" si="55"/>
        <v>0.32996977112628662</v>
      </c>
      <c r="E1211" s="4">
        <f t="shared" ca="1" si="56"/>
        <v>0.32996977112628662</v>
      </c>
    </row>
    <row r="1212" spans="1:5" x14ac:dyDescent="0.4">
      <c r="A1212">
        <v>1211</v>
      </c>
      <c r="B1212" s="3">
        <v>8.7990999999999993</v>
      </c>
      <c r="C1212" s="4">
        <f t="shared" ca="1" si="54"/>
        <v>-1.1836692887866054</v>
      </c>
      <c r="D1212" s="4">
        <f t="shared" ca="1" si="55"/>
        <v>-0.59066218476533994</v>
      </c>
      <c r="E1212" s="4">
        <f t="shared" ca="1" si="56"/>
        <v>-0.59066218476533994</v>
      </c>
    </row>
    <row r="1213" spans="1:5" x14ac:dyDescent="0.4">
      <c r="A1213">
        <v>1212</v>
      </c>
      <c r="B1213" s="3">
        <v>12.8895</v>
      </c>
      <c r="C1213" s="4">
        <f t="shared" ca="1" si="54"/>
        <v>2.9067018646595031</v>
      </c>
      <c r="D1213" s="4">
        <f t="shared" ca="1" si="55"/>
        <v>1.4504717576995381</v>
      </c>
      <c r="E1213" s="4">
        <f t="shared" ca="1" si="56"/>
        <v>1.4504717576995381</v>
      </c>
    </row>
    <row r="1214" spans="1:5" x14ac:dyDescent="0.4">
      <c r="A1214">
        <v>1213</v>
      </c>
      <c r="B1214" s="3">
        <v>5.5913000000000004</v>
      </c>
      <c r="C1214" s="4">
        <f t="shared" ca="1" si="54"/>
        <v>-4.3914931437000755</v>
      </c>
      <c r="D1214" s="4">
        <f t="shared" ca="1" si="55"/>
        <v>-2.1913966673063947</v>
      </c>
      <c r="E1214" s="4">
        <f t="shared" ca="1" si="56"/>
        <v>-2.1913966673063947</v>
      </c>
    </row>
    <row r="1215" spans="1:5" x14ac:dyDescent="0.4">
      <c r="A1215">
        <v>1214</v>
      </c>
      <c r="B1215" s="3">
        <v>8.5229999999999997</v>
      </c>
      <c r="C1215" s="4">
        <f t="shared" ca="1" si="54"/>
        <v>-1.4597079315834485</v>
      </c>
      <c r="D1215" s="4">
        <f t="shared" ca="1" si="55"/>
        <v>-0.72840808167982585</v>
      </c>
      <c r="E1215" s="4">
        <f t="shared" ca="1" si="56"/>
        <v>-0.72840808167982585</v>
      </c>
    </row>
    <row r="1216" spans="1:5" x14ac:dyDescent="0.4">
      <c r="A1216">
        <v>1215</v>
      </c>
      <c r="B1216" s="3">
        <v>10.1082</v>
      </c>
      <c r="C1216" s="4">
        <f t="shared" ca="1" si="54"/>
        <v>0.12542151798397327</v>
      </c>
      <c r="D1216" s="4">
        <f t="shared" ca="1" si="55"/>
        <v>6.2586525248907302E-2</v>
      </c>
      <c r="E1216" s="4">
        <f t="shared" ca="1" si="56"/>
        <v>6.2586525248907302E-2</v>
      </c>
    </row>
    <row r="1217" spans="1:5" x14ac:dyDescent="0.4">
      <c r="A1217">
        <v>1216</v>
      </c>
      <c r="B1217" s="3">
        <v>7.6951999999999998</v>
      </c>
      <c r="C1217" s="4">
        <f t="shared" ca="1" si="54"/>
        <v>-2.2876023312736375</v>
      </c>
      <c r="D1217" s="4">
        <f t="shared" ca="1" si="55"/>
        <v>-1.1415352275038786</v>
      </c>
      <c r="E1217" s="4">
        <f t="shared" ca="1" si="56"/>
        <v>-1.1415352275038786</v>
      </c>
    </row>
    <row r="1218" spans="1:5" x14ac:dyDescent="0.4">
      <c r="A1218">
        <v>1217</v>
      </c>
      <c r="B1218" s="3">
        <v>9.1613000000000007</v>
      </c>
      <c r="C1218" s="4">
        <f t="shared" ca="1" si="54"/>
        <v>-0.82144144635653582</v>
      </c>
      <c r="D1218" s="4">
        <f t="shared" ca="1" si="55"/>
        <v>-0.40990706099938712</v>
      </c>
      <c r="E1218" s="4">
        <f t="shared" ca="1" si="56"/>
        <v>-0.40990706099938712</v>
      </c>
    </row>
    <row r="1219" spans="1:5" x14ac:dyDescent="0.4">
      <c r="A1219">
        <v>1218</v>
      </c>
      <c r="B1219" s="3">
        <v>10.695499999999999</v>
      </c>
      <c r="C1219" s="4">
        <f t="shared" ref="C1219:C1282" ca="1" si="57">(B1219-$H$2)</f>
        <v>0.71274336744474631</v>
      </c>
      <c r="D1219" s="4">
        <f t="shared" ref="D1219:D1282" ca="1" si="58">C1219/$H$3</f>
        <v>0.35566569022288491</v>
      </c>
      <c r="E1219" s="4">
        <f t="shared" ref="E1219:E1282" ca="1" si="59">(B1219-$H$2)/$H$3</f>
        <v>0.35566569022288491</v>
      </c>
    </row>
    <row r="1220" spans="1:5" x14ac:dyDescent="0.4">
      <c r="A1220">
        <v>1219</v>
      </c>
      <c r="B1220" s="3">
        <v>10.972200000000001</v>
      </c>
      <c r="C1220" s="4">
        <f t="shared" ca="1" si="57"/>
        <v>0.98945518262565457</v>
      </c>
      <c r="D1220" s="4">
        <f t="shared" ca="1" si="58"/>
        <v>0.49374750653213967</v>
      </c>
      <c r="E1220" s="4">
        <f t="shared" ca="1" si="59"/>
        <v>0.49374750653213967</v>
      </c>
    </row>
    <row r="1221" spans="1:5" x14ac:dyDescent="0.4">
      <c r="A1221">
        <v>1220</v>
      </c>
      <c r="B1221" s="3">
        <v>7.0930999999999997</v>
      </c>
      <c r="C1221" s="4">
        <f t="shared" ca="1" si="57"/>
        <v>-2.889621823062491</v>
      </c>
      <c r="D1221" s="4">
        <f t="shared" ca="1" si="58"/>
        <v>-1.4419486551901235</v>
      </c>
      <c r="E1221" s="4">
        <f t="shared" ca="1" si="59"/>
        <v>-1.4419486551901235</v>
      </c>
    </row>
    <row r="1222" spans="1:5" x14ac:dyDescent="0.4">
      <c r="A1222">
        <v>1221</v>
      </c>
      <c r="B1222" s="3">
        <v>10.9438</v>
      </c>
      <c r="C1222" s="4">
        <f t="shared" ca="1" si="57"/>
        <v>0.96101662470598548</v>
      </c>
      <c r="D1222" s="4">
        <f t="shared" ca="1" si="58"/>
        <v>0.47955639680956941</v>
      </c>
      <c r="E1222" s="4">
        <f t="shared" ca="1" si="59"/>
        <v>0.47955639680956941</v>
      </c>
    </row>
    <row r="1223" spans="1:5" x14ac:dyDescent="0.4">
      <c r="A1223">
        <v>1222</v>
      </c>
      <c r="B1223" s="3">
        <v>12.393800000000001</v>
      </c>
      <c r="C1223" s="4">
        <f t="shared" ca="1" si="57"/>
        <v>2.4110875270907943</v>
      </c>
      <c r="D1223" s="4">
        <f t="shared" ca="1" si="58"/>
        <v>1.203155509654062</v>
      </c>
      <c r="E1223" s="4">
        <f t="shared" ca="1" si="59"/>
        <v>1.203155509654062</v>
      </c>
    </row>
    <row r="1224" spans="1:5" x14ac:dyDescent="0.4">
      <c r="A1224">
        <v>1223</v>
      </c>
      <c r="B1224" s="3">
        <v>6.7675000000000001</v>
      </c>
      <c r="C1224" s="4">
        <f t="shared" ca="1" si="57"/>
        <v>-3.2152344526830099</v>
      </c>
      <c r="D1224" s="4">
        <f t="shared" ca="1" si="58"/>
        <v>-1.6044324410083735</v>
      </c>
      <c r="E1224" s="4">
        <f t="shared" ca="1" si="59"/>
        <v>-1.6044324410083735</v>
      </c>
    </row>
    <row r="1225" spans="1:5" x14ac:dyDescent="0.4">
      <c r="A1225">
        <v>1224</v>
      </c>
      <c r="B1225" s="3">
        <v>8.4755000000000003</v>
      </c>
      <c r="C1225" s="4">
        <f t="shared" ca="1" si="57"/>
        <v>-1.5073033652192436</v>
      </c>
      <c r="D1225" s="4">
        <f t="shared" ca="1" si="58"/>
        <v>-0.75215865380541613</v>
      </c>
      <c r="E1225" s="4">
        <f t="shared" ca="1" si="59"/>
        <v>-0.75215865380541613</v>
      </c>
    </row>
    <row r="1226" spans="1:5" x14ac:dyDescent="0.4">
      <c r="A1226">
        <v>1225</v>
      </c>
      <c r="B1226" s="3">
        <v>10.981199999999999</v>
      </c>
      <c r="C1226" s="4">
        <f t="shared" ca="1" si="57"/>
        <v>0.99843518507023354</v>
      </c>
      <c r="D1226" s="4">
        <f t="shared" ca="1" si="58"/>
        <v>0.49822861279497971</v>
      </c>
      <c r="E1226" s="4">
        <f t="shared" ca="1" si="59"/>
        <v>0.49822861279497971</v>
      </c>
    </row>
    <row r="1227" spans="1:5" x14ac:dyDescent="0.4">
      <c r="A1227">
        <v>1226</v>
      </c>
      <c r="B1227" s="3">
        <v>8.6698000000000004</v>
      </c>
      <c r="C1227" s="4">
        <f t="shared" ca="1" si="57"/>
        <v>-1.312919820782497</v>
      </c>
      <c r="D1227" s="4">
        <f t="shared" ca="1" si="58"/>
        <v>-0.65515942426796858</v>
      </c>
      <c r="E1227" s="4">
        <f t="shared" ca="1" si="59"/>
        <v>-0.65515942426796858</v>
      </c>
    </row>
    <row r="1228" spans="1:5" x14ac:dyDescent="0.4">
      <c r="A1228">
        <v>1227</v>
      </c>
      <c r="B1228" s="3">
        <v>8.7721999999999998</v>
      </c>
      <c r="C1228" s="4">
        <f t="shared" ca="1" si="57"/>
        <v>-1.2105379429372558</v>
      </c>
      <c r="D1228" s="4">
        <f t="shared" ca="1" si="58"/>
        <v>-0.60406989763976648</v>
      </c>
      <c r="E1228" s="4">
        <f t="shared" ca="1" si="59"/>
        <v>-0.60406989763976648</v>
      </c>
    </row>
    <row r="1229" spans="1:5" x14ac:dyDescent="0.4">
      <c r="A1229">
        <v>1228</v>
      </c>
      <c r="B1229" s="3">
        <v>10.4017</v>
      </c>
      <c r="C1229" s="4">
        <f t="shared" ca="1" si="57"/>
        <v>0.41893467617431135</v>
      </c>
      <c r="D1229" s="4">
        <f t="shared" ca="1" si="58"/>
        <v>0.20905237083302378</v>
      </c>
      <c r="E1229" s="4">
        <f t="shared" ca="1" si="59"/>
        <v>0.20905237083302378</v>
      </c>
    </row>
    <row r="1230" spans="1:5" x14ac:dyDescent="0.4">
      <c r="A1230">
        <v>1229</v>
      </c>
      <c r="B1230" s="3">
        <v>7.4992999999999999</v>
      </c>
      <c r="C1230" s="4">
        <f t="shared" ca="1" si="57"/>
        <v>-2.4835011966685041</v>
      </c>
      <c r="D1230" s="4">
        <f t="shared" ca="1" si="58"/>
        <v>-1.2392906165499178</v>
      </c>
      <c r="E1230" s="4">
        <f t="shared" ca="1" si="59"/>
        <v>-1.2392906165499178</v>
      </c>
    </row>
    <row r="1231" spans="1:5" x14ac:dyDescent="0.4">
      <c r="A1231">
        <v>1230</v>
      </c>
      <c r="B1231" s="3">
        <v>9.4004999999999992</v>
      </c>
      <c r="C1231" s="4">
        <f t="shared" ca="1" si="57"/>
        <v>-0.58223459214397622</v>
      </c>
      <c r="D1231" s="4">
        <f t="shared" ca="1" si="58"/>
        <v>-0.29054057539522549</v>
      </c>
      <c r="E1231" s="4">
        <f t="shared" ca="1" si="59"/>
        <v>-0.29054057539522549</v>
      </c>
    </row>
    <row r="1232" spans="1:5" x14ac:dyDescent="0.4">
      <c r="A1232">
        <v>1231</v>
      </c>
      <c r="B1232" s="3">
        <v>13.3513</v>
      </c>
      <c r="C1232" s="4">
        <f t="shared" ca="1" si="57"/>
        <v>3.3685174968011058</v>
      </c>
      <c r="D1232" s="4">
        <f t="shared" ca="1" si="58"/>
        <v>1.68092213165422</v>
      </c>
      <c r="E1232" s="4">
        <f t="shared" ca="1" si="59"/>
        <v>1.68092213165422</v>
      </c>
    </row>
    <row r="1233" spans="1:5" x14ac:dyDescent="0.4">
      <c r="A1233">
        <v>1232</v>
      </c>
      <c r="B1233" s="3">
        <v>9.6494</v>
      </c>
      <c r="C1233" s="4">
        <f t="shared" ca="1" si="57"/>
        <v>-0.33339263836184152</v>
      </c>
      <c r="D1233" s="4">
        <f t="shared" ca="1" si="58"/>
        <v>-0.16636608385890783</v>
      </c>
      <c r="E1233" s="4">
        <f t="shared" ca="1" si="59"/>
        <v>-0.16636608385890783</v>
      </c>
    </row>
    <row r="1234" spans="1:5" x14ac:dyDescent="0.4">
      <c r="A1234">
        <v>1233</v>
      </c>
      <c r="B1234" s="3">
        <v>11.3683</v>
      </c>
      <c r="C1234" s="4">
        <f t="shared" ca="1" si="57"/>
        <v>1.3855356841662374</v>
      </c>
      <c r="D1234" s="4">
        <f t="shared" ca="1" si="58"/>
        <v>0.69139542778786234</v>
      </c>
      <c r="E1234" s="4">
        <f t="shared" ca="1" si="59"/>
        <v>0.69139542778786234</v>
      </c>
    </row>
    <row r="1235" spans="1:5" x14ac:dyDescent="0.4">
      <c r="A1235">
        <v>1234</v>
      </c>
      <c r="B1235" s="3">
        <v>9.3521000000000001</v>
      </c>
      <c r="C1235" s="4">
        <f t="shared" ca="1" si="57"/>
        <v>-0.63062475816623653</v>
      </c>
      <c r="D1235" s="4">
        <f t="shared" ca="1" si="58"/>
        <v>-0.31468772650798754</v>
      </c>
      <c r="E1235" s="4">
        <f t="shared" ca="1" si="59"/>
        <v>-0.31468772650798754</v>
      </c>
    </row>
    <row r="1236" spans="1:5" x14ac:dyDescent="0.4">
      <c r="A1236">
        <v>1235</v>
      </c>
      <c r="B1236" s="3">
        <v>8.7545999999999999</v>
      </c>
      <c r="C1236" s="4">
        <f t="shared" ca="1" si="57"/>
        <v>-1.2281562455142669</v>
      </c>
      <c r="D1236" s="4">
        <f t="shared" ca="1" si="58"/>
        <v>-0.61286159747567426</v>
      </c>
      <c r="E1236" s="4">
        <f t="shared" ca="1" si="59"/>
        <v>-0.61286159747567426</v>
      </c>
    </row>
    <row r="1237" spans="1:5" x14ac:dyDescent="0.4">
      <c r="A1237">
        <v>1236</v>
      </c>
      <c r="B1237" s="3">
        <v>7.7248000000000001</v>
      </c>
      <c r="C1237" s="4">
        <f t="shared" ca="1" si="57"/>
        <v>-2.2579500332274289</v>
      </c>
      <c r="D1237" s="4">
        <f t="shared" ca="1" si="58"/>
        <v>-1.1267384499637254</v>
      </c>
      <c r="E1237" s="4">
        <f t="shared" ca="1" si="59"/>
        <v>-1.1267384499637254</v>
      </c>
    </row>
    <row r="1238" spans="1:5" x14ac:dyDescent="0.4">
      <c r="A1238">
        <v>1237</v>
      </c>
      <c r="B1238" s="3">
        <v>12.536899999999999</v>
      </c>
      <c r="C1238" s="4">
        <f t="shared" ca="1" si="57"/>
        <v>2.5541188956402703</v>
      </c>
      <c r="D1238" s="4">
        <f t="shared" ca="1" si="58"/>
        <v>1.2745295171050917</v>
      </c>
      <c r="E1238" s="4">
        <f t="shared" ca="1" si="59"/>
        <v>1.2745295171050917</v>
      </c>
    </row>
    <row r="1239" spans="1:5" x14ac:dyDescent="0.4">
      <c r="A1239">
        <v>1238</v>
      </c>
      <c r="B1239" s="3">
        <v>9.6237999999999992</v>
      </c>
      <c r="C1239" s="4">
        <f t="shared" ca="1" si="57"/>
        <v>-0.35893392042743777</v>
      </c>
      <c r="D1239" s="4">
        <f t="shared" ca="1" si="58"/>
        <v>-0.17911142549232811</v>
      </c>
      <c r="E1239" s="4">
        <f t="shared" ca="1" si="59"/>
        <v>-0.17911142549232811</v>
      </c>
    </row>
    <row r="1240" spans="1:5" x14ac:dyDescent="0.4">
      <c r="A1240">
        <v>1239</v>
      </c>
      <c r="B1240" s="3">
        <v>10.149100000000001</v>
      </c>
      <c r="C1240" s="4">
        <f t="shared" ca="1" si="57"/>
        <v>0.16635012098625879</v>
      </c>
      <c r="D1240" s="4">
        <f t="shared" ca="1" si="58"/>
        <v>8.3010285751729251E-2</v>
      </c>
      <c r="E1240" s="4">
        <f t="shared" ca="1" si="59"/>
        <v>8.3010285751729251E-2</v>
      </c>
    </row>
    <row r="1241" spans="1:5" x14ac:dyDescent="0.4">
      <c r="A1241">
        <v>1240</v>
      </c>
      <c r="B1241" s="3">
        <v>9.0767000000000007</v>
      </c>
      <c r="C1241" s="4">
        <f t="shared" ca="1" si="57"/>
        <v>-0.90608604565271378</v>
      </c>
      <c r="D1241" s="4">
        <f t="shared" ca="1" si="58"/>
        <v>-0.45214551765489364</v>
      </c>
      <c r="E1241" s="4">
        <f t="shared" ca="1" si="59"/>
        <v>-0.45214551765489364</v>
      </c>
    </row>
    <row r="1242" spans="1:5" x14ac:dyDescent="0.4">
      <c r="A1242">
        <v>1241</v>
      </c>
      <c r="B1242" s="3">
        <v>6.5467000000000004</v>
      </c>
      <c r="C1242" s="4">
        <f t="shared" ca="1" si="57"/>
        <v>-3.4360825984477747</v>
      </c>
      <c r="D1242" s="4">
        <f t="shared" ca="1" si="58"/>
        <v>-1.7146377572352671</v>
      </c>
      <c r="E1242" s="4">
        <f t="shared" ca="1" si="59"/>
        <v>-1.7146377572352671</v>
      </c>
    </row>
    <row r="1243" spans="1:5" x14ac:dyDescent="0.4">
      <c r="A1243">
        <v>1242</v>
      </c>
      <c r="B1243" s="3">
        <v>10.9595</v>
      </c>
      <c r="C1243" s="4">
        <f t="shared" ca="1" si="57"/>
        <v>0.97676719866830908</v>
      </c>
      <c r="D1243" s="4">
        <f t="shared" ca="1" si="58"/>
        <v>0.48741608237886475</v>
      </c>
      <c r="E1243" s="4">
        <f t="shared" ca="1" si="59"/>
        <v>0.48741608237886475</v>
      </c>
    </row>
    <row r="1244" spans="1:5" x14ac:dyDescent="0.4">
      <c r="A1244">
        <v>1243</v>
      </c>
      <c r="B1244" s="3">
        <v>6.8691000000000004</v>
      </c>
      <c r="C1244" s="4">
        <f t="shared" ca="1" si="57"/>
        <v>-3.1136888977883759</v>
      </c>
      <c r="D1244" s="4">
        <f t="shared" ca="1" si="58"/>
        <v>-1.5537602474527237</v>
      </c>
      <c r="E1244" s="4">
        <f t="shared" ca="1" si="59"/>
        <v>-1.5537602474527237</v>
      </c>
    </row>
    <row r="1245" spans="1:5" x14ac:dyDescent="0.4">
      <c r="A1245">
        <v>1244</v>
      </c>
      <c r="B1245" s="3">
        <v>9.5260999999999996</v>
      </c>
      <c r="C1245" s="4">
        <f t="shared" ca="1" si="57"/>
        <v>-0.45668605520356031</v>
      </c>
      <c r="D1245" s="4">
        <f t="shared" ca="1" si="58"/>
        <v>-0.22789066648415021</v>
      </c>
      <c r="E1245" s="4">
        <f t="shared" ca="1" si="59"/>
        <v>-0.22789066648415021</v>
      </c>
    </row>
    <row r="1246" spans="1:5" x14ac:dyDescent="0.4">
      <c r="A1246">
        <v>1245</v>
      </c>
      <c r="B1246" s="3">
        <v>8.4352</v>
      </c>
      <c r="C1246" s="4">
        <f t="shared" ca="1" si="57"/>
        <v>-1.547535060928789</v>
      </c>
      <c r="D1246" s="4">
        <f t="shared" ca="1" si="58"/>
        <v>-0.77223465096926469</v>
      </c>
      <c r="E1246" s="4">
        <f t="shared" ca="1" si="59"/>
        <v>-0.77223465096926469</v>
      </c>
    </row>
    <row r="1247" spans="1:5" x14ac:dyDescent="0.4">
      <c r="A1247">
        <v>1246</v>
      </c>
      <c r="B1247" s="3">
        <v>10.8963</v>
      </c>
      <c r="C1247" s="4">
        <f t="shared" ca="1" si="57"/>
        <v>0.9135832875769907</v>
      </c>
      <c r="D1247" s="4">
        <f t="shared" ca="1" si="58"/>
        <v>0.45588671237596917</v>
      </c>
      <c r="E1247" s="4">
        <f t="shared" ca="1" si="59"/>
        <v>0.45588671237596917</v>
      </c>
    </row>
    <row r="1248" spans="1:5" x14ac:dyDescent="0.4">
      <c r="A1248">
        <v>1247</v>
      </c>
      <c r="B1248" s="3">
        <v>9.4641999999999999</v>
      </c>
      <c r="C1248" s="4">
        <f t="shared" ca="1" si="57"/>
        <v>-0.51859383731887654</v>
      </c>
      <c r="D1248" s="4">
        <f t="shared" ca="1" si="58"/>
        <v>-0.25878323604274223</v>
      </c>
      <c r="E1248" s="4">
        <f t="shared" ca="1" si="59"/>
        <v>-0.25878323604274223</v>
      </c>
    </row>
    <row r="1249" spans="1:5" x14ac:dyDescent="0.4">
      <c r="A1249">
        <v>1248</v>
      </c>
      <c r="B1249" s="3">
        <v>10.5251</v>
      </c>
      <c r="C1249" s="4">
        <f t="shared" ca="1" si="57"/>
        <v>0.54234083184512549</v>
      </c>
      <c r="D1249" s="4">
        <f t="shared" ca="1" si="58"/>
        <v>0.27063321120165124</v>
      </c>
      <c r="E1249" s="4">
        <f t="shared" ca="1" si="59"/>
        <v>0.27063321120165124</v>
      </c>
    </row>
    <row r="1250" spans="1:5" x14ac:dyDescent="0.4">
      <c r="A1250">
        <v>1249</v>
      </c>
      <c r="B1250" s="3">
        <v>12.474</v>
      </c>
      <c r="C1250" s="4">
        <f t="shared" ca="1" si="57"/>
        <v>2.4912354944148074</v>
      </c>
      <c r="D1250" s="4">
        <f t="shared" ca="1" si="58"/>
        <v>1.2431501043711657</v>
      </c>
      <c r="E1250" s="4">
        <f t="shared" ca="1" si="59"/>
        <v>1.2431501043711657</v>
      </c>
    </row>
    <row r="1251" spans="1:5" x14ac:dyDescent="0.4">
      <c r="A1251">
        <v>1250</v>
      </c>
      <c r="B1251" s="3">
        <v>9.2949000000000002</v>
      </c>
      <c r="C1251" s="4">
        <f t="shared" ca="1" si="57"/>
        <v>-0.68787784070021551</v>
      </c>
      <c r="D1251" s="4">
        <f t="shared" ca="1" si="58"/>
        <v>-0.34325755689425774</v>
      </c>
      <c r="E1251" s="4">
        <f t="shared" ca="1" si="59"/>
        <v>-0.34325755689425774</v>
      </c>
    </row>
    <row r="1252" spans="1:5" x14ac:dyDescent="0.4">
      <c r="A1252">
        <v>1251</v>
      </c>
      <c r="B1252" s="3">
        <v>8.6844000000000001</v>
      </c>
      <c r="C1252" s="4">
        <f t="shared" ca="1" si="57"/>
        <v>-1.298334664277796</v>
      </c>
      <c r="D1252" s="4">
        <f t="shared" ca="1" si="58"/>
        <v>-0.64788129304683806</v>
      </c>
      <c r="E1252" s="4">
        <f t="shared" ca="1" si="59"/>
        <v>-0.64788129304683806</v>
      </c>
    </row>
    <row r="1253" spans="1:5" x14ac:dyDescent="0.4">
      <c r="A1253">
        <v>1252</v>
      </c>
      <c r="B1253" s="3">
        <v>11.6548</v>
      </c>
      <c r="C1253" s="4">
        <f t="shared" ca="1" si="57"/>
        <v>1.6720247624250977</v>
      </c>
      <c r="D1253" s="4">
        <f t="shared" ca="1" si="58"/>
        <v>0.83435619096627911</v>
      </c>
      <c r="E1253" s="4">
        <f t="shared" ca="1" si="59"/>
        <v>0.83435619096627911</v>
      </c>
    </row>
    <row r="1254" spans="1:5" x14ac:dyDescent="0.4">
      <c r="A1254">
        <v>1253</v>
      </c>
      <c r="B1254" s="3">
        <v>8.9449000000000005</v>
      </c>
      <c r="C1254" s="4">
        <f t="shared" ca="1" si="57"/>
        <v>-1.0378785521379701</v>
      </c>
      <c r="D1254" s="4">
        <f t="shared" ca="1" si="58"/>
        <v>-0.51791122650088517</v>
      </c>
      <c r="E1254" s="4">
        <f t="shared" ca="1" si="59"/>
        <v>-0.51791122650088517</v>
      </c>
    </row>
    <row r="1255" spans="1:5" x14ac:dyDescent="0.4">
      <c r="A1255">
        <v>1254</v>
      </c>
      <c r="B1255" s="3">
        <v>13.773999999999999</v>
      </c>
      <c r="C1255" s="4">
        <f t="shared" ca="1" si="57"/>
        <v>3.7912086276424493</v>
      </c>
      <c r="D1255" s="4">
        <f t="shared" ca="1" si="58"/>
        <v>1.8918490089407107</v>
      </c>
      <c r="E1255" s="4">
        <f t="shared" ca="1" si="59"/>
        <v>1.8918490089407107</v>
      </c>
    </row>
    <row r="1256" spans="1:5" x14ac:dyDescent="0.4">
      <c r="A1256">
        <v>1255</v>
      </c>
      <c r="B1256" s="3">
        <v>9.2908000000000008</v>
      </c>
      <c r="C1256" s="4">
        <f t="shared" ca="1" si="57"/>
        <v>-0.69195401041636195</v>
      </c>
      <c r="D1256" s="4">
        <f t="shared" ca="1" si="58"/>
        <v>-0.3452916041850187</v>
      </c>
      <c r="E1256" s="4">
        <f t="shared" ca="1" si="59"/>
        <v>-0.3452916041850187</v>
      </c>
    </row>
    <row r="1257" spans="1:5" x14ac:dyDescent="0.4">
      <c r="A1257">
        <v>1256</v>
      </c>
      <c r="B1257" s="3">
        <v>10.0463</v>
      </c>
      <c r="C1257" s="4">
        <f t="shared" ca="1" si="57"/>
        <v>6.3567566084795857E-2</v>
      </c>
      <c r="D1257" s="4">
        <f t="shared" ca="1" si="58"/>
        <v>3.1720817477954945E-2</v>
      </c>
      <c r="E1257" s="4">
        <f t="shared" ca="1" si="59"/>
        <v>3.1720817477954945E-2</v>
      </c>
    </row>
    <row r="1258" spans="1:5" x14ac:dyDescent="0.4">
      <c r="A1258">
        <v>1257</v>
      </c>
      <c r="B1258" s="3">
        <v>10.6595</v>
      </c>
      <c r="C1258" s="4">
        <f t="shared" ca="1" si="57"/>
        <v>0.67675438363465901</v>
      </c>
      <c r="D1258" s="4">
        <f t="shared" ca="1" si="58"/>
        <v>0.33770684647646843</v>
      </c>
      <c r="E1258" s="4">
        <f t="shared" ca="1" si="59"/>
        <v>0.33770684647646843</v>
      </c>
    </row>
    <row r="1259" spans="1:5" x14ac:dyDescent="0.4">
      <c r="A1259">
        <v>1258</v>
      </c>
      <c r="B1259" s="3">
        <v>12.288500000000001</v>
      </c>
      <c r="C1259" s="4">
        <f t="shared" ca="1" si="57"/>
        <v>2.3057654393364491</v>
      </c>
      <c r="D1259" s="4">
        <f t="shared" ca="1" si="58"/>
        <v>1.1505987904366526</v>
      </c>
      <c r="E1259" s="4">
        <f t="shared" ca="1" si="59"/>
        <v>1.1505987904366526</v>
      </c>
    </row>
    <row r="1260" spans="1:5" x14ac:dyDescent="0.4">
      <c r="A1260">
        <v>1259</v>
      </c>
      <c r="B1260" s="3">
        <v>7.9852999999999996</v>
      </c>
      <c r="C1260" s="4">
        <f t="shared" ca="1" si="57"/>
        <v>-1.9974502874214419</v>
      </c>
      <c r="D1260" s="4">
        <f t="shared" ca="1" si="58"/>
        <v>-0.99674660980513574</v>
      </c>
      <c r="E1260" s="4">
        <f t="shared" ca="1" si="59"/>
        <v>-0.99674660980513574</v>
      </c>
    </row>
    <row r="1261" spans="1:5" x14ac:dyDescent="0.4">
      <c r="A1261">
        <v>1260</v>
      </c>
      <c r="B1261" s="3">
        <v>11.1561</v>
      </c>
      <c r="C1261" s="4">
        <f t="shared" ca="1" si="57"/>
        <v>1.1733269127070471</v>
      </c>
      <c r="D1261" s="4">
        <f t="shared" ca="1" si="58"/>
        <v>0.58550124115660707</v>
      </c>
      <c r="E1261" s="4">
        <f t="shared" ca="1" si="59"/>
        <v>0.58550124115660707</v>
      </c>
    </row>
    <row r="1262" spans="1:5" x14ac:dyDescent="0.4">
      <c r="A1262">
        <v>1261</v>
      </c>
      <c r="B1262" s="3">
        <v>12.212999999999999</v>
      </c>
      <c r="C1262" s="4">
        <f t="shared" ca="1" si="57"/>
        <v>2.230277573221505</v>
      </c>
      <c r="D1262" s="4">
        <f t="shared" ca="1" si="58"/>
        <v>1.1129296303552636</v>
      </c>
      <c r="E1262" s="4">
        <f t="shared" ca="1" si="59"/>
        <v>1.1129296303552636</v>
      </c>
    </row>
    <row r="1263" spans="1:5" x14ac:dyDescent="0.4">
      <c r="A1263">
        <v>1262</v>
      </c>
      <c r="B1263" s="3">
        <v>11.1412</v>
      </c>
      <c r="C1263" s="4">
        <f t="shared" ca="1" si="57"/>
        <v>1.1584153219005966</v>
      </c>
      <c r="D1263" s="4">
        <f t="shared" ca="1" si="58"/>
        <v>0.57806021612748448</v>
      </c>
      <c r="E1263" s="4">
        <f t="shared" ca="1" si="59"/>
        <v>0.57806021612748448</v>
      </c>
    </row>
    <row r="1264" spans="1:5" x14ac:dyDescent="0.4">
      <c r="A1264">
        <v>1263</v>
      </c>
      <c r="B1264" s="3">
        <v>9.1978000000000009</v>
      </c>
      <c r="C1264" s="4">
        <f t="shared" ca="1" si="57"/>
        <v>-0.78492711714242169</v>
      </c>
      <c r="D1264" s="4">
        <f t="shared" ca="1" si="58"/>
        <v>-0.3916860649212015</v>
      </c>
      <c r="E1264" s="4">
        <f t="shared" ca="1" si="59"/>
        <v>-0.3916860649212015</v>
      </c>
    </row>
    <row r="1265" spans="1:5" x14ac:dyDescent="0.4">
      <c r="A1265">
        <v>1264</v>
      </c>
      <c r="B1265" s="3">
        <v>8.5494000000000003</v>
      </c>
      <c r="C1265" s="4">
        <f t="shared" ca="1" si="57"/>
        <v>-1.4333616275778347</v>
      </c>
      <c r="D1265" s="4">
        <f t="shared" ca="1" si="58"/>
        <v>-0.71526102647456646</v>
      </c>
      <c r="E1265" s="4">
        <f t="shared" ca="1" si="59"/>
        <v>-0.71526102647456646</v>
      </c>
    </row>
    <row r="1266" spans="1:5" x14ac:dyDescent="0.4">
      <c r="A1266">
        <v>1265</v>
      </c>
      <c r="B1266" s="3">
        <v>10.190799999999999</v>
      </c>
      <c r="C1266" s="4">
        <f t="shared" ca="1" si="57"/>
        <v>0.20799862840518735</v>
      </c>
      <c r="D1266" s="4">
        <f t="shared" ca="1" si="58"/>
        <v>0.10379328537614106</v>
      </c>
      <c r="E1266" s="4">
        <f t="shared" ca="1" si="59"/>
        <v>0.10379328537614106</v>
      </c>
    </row>
    <row r="1267" spans="1:5" x14ac:dyDescent="0.4">
      <c r="A1267">
        <v>1266</v>
      </c>
      <c r="B1267" s="3">
        <v>9.2515999999999998</v>
      </c>
      <c r="C1267" s="4">
        <f t="shared" ca="1" si="57"/>
        <v>-0.73119466549243839</v>
      </c>
      <c r="D1267" s="4">
        <f t="shared" ca="1" si="58"/>
        <v>-0.36487306268734959</v>
      </c>
      <c r="E1267" s="4">
        <f t="shared" ca="1" si="59"/>
        <v>-0.36487306268734959</v>
      </c>
    </row>
    <row r="1268" spans="1:5" x14ac:dyDescent="0.4">
      <c r="A1268">
        <v>1267</v>
      </c>
      <c r="B1268" s="3">
        <v>9.6151999999999997</v>
      </c>
      <c r="C1268" s="4">
        <f t="shared" ca="1" si="57"/>
        <v>-0.36756290843346306</v>
      </c>
      <c r="D1268" s="4">
        <f t="shared" ca="1" si="58"/>
        <v>-0.18341737222613044</v>
      </c>
      <c r="E1268" s="4">
        <f t="shared" ca="1" si="59"/>
        <v>-0.18341737222613044</v>
      </c>
    </row>
    <row r="1269" spans="1:5" x14ac:dyDescent="0.4">
      <c r="A1269">
        <v>1268</v>
      </c>
      <c r="B1269" s="3">
        <v>13.100899999999999</v>
      </c>
      <c r="C1269" s="4">
        <f t="shared" ca="1" si="57"/>
        <v>3.1181500402325089</v>
      </c>
      <c r="D1269" s="4">
        <f t="shared" ca="1" si="58"/>
        <v>1.5559863997805432</v>
      </c>
      <c r="E1269" s="4">
        <f t="shared" ca="1" si="59"/>
        <v>1.5559863997805432</v>
      </c>
    </row>
    <row r="1270" spans="1:5" x14ac:dyDescent="0.4">
      <c r="A1270">
        <v>1269</v>
      </c>
      <c r="B1270" s="3">
        <v>14.9353</v>
      </c>
      <c r="C1270" s="4">
        <f t="shared" ca="1" si="57"/>
        <v>4.95259298628417</v>
      </c>
      <c r="D1270" s="4">
        <f t="shared" ca="1" si="58"/>
        <v>2.4713908025195783</v>
      </c>
      <c r="E1270" s="4">
        <f t="shared" ca="1" si="59"/>
        <v>2.4713908025195783</v>
      </c>
    </row>
    <row r="1271" spans="1:5" x14ac:dyDescent="0.4">
      <c r="A1271">
        <v>1270</v>
      </c>
      <c r="B1271" s="3">
        <v>7.5503999999999998</v>
      </c>
      <c r="C1271" s="4">
        <f t="shared" ca="1" si="57"/>
        <v>-2.4323892672024154</v>
      </c>
      <c r="D1271" s="4">
        <f t="shared" ca="1" si="58"/>
        <v>-1.2137852797028665</v>
      </c>
      <c r="E1271" s="4">
        <f t="shared" ca="1" si="59"/>
        <v>-1.2137852797028665</v>
      </c>
    </row>
    <row r="1272" spans="1:5" x14ac:dyDescent="0.4">
      <c r="A1272">
        <v>1271</v>
      </c>
      <c r="B1272" s="3">
        <v>12.513500000000001</v>
      </c>
      <c r="C1272" s="4">
        <f t="shared" ca="1" si="57"/>
        <v>2.5306962766289836</v>
      </c>
      <c r="D1272" s="4">
        <f t="shared" ca="1" si="58"/>
        <v>1.2628414084000705</v>
      </c>
      <c r="E1272" s="4">
        <f t="shared" ca="1" si="59"/>
        <v>1.2628414084000705</v>
      </c>
    </row>
    <row r="1273" spans="1:5" x14ac:dyDescent="0.4">
      <c r="A1273">
        <v>1272</v>
      </c>
      <c r="B1273" s="3">
        <v>9.3261000000000003</v>
      </c>
      <c r="C1273" s="4">
        <f t="shared" ca="1" si="57"/>
        <v>-0.6566225063727007</v>
      </c>
      <c r="D1273" s="4">
        <f t="shared" ca="1" si="58"/>
        <v>-0.32766084906855586</v>
      </c>
      <c r="E1273" s="4">
        <f t="shared" ca="1" si="59"/>
        <v>-0.32766084906855586</v>
      </c>
    </row>
    <row r="1274" spans="1:5" x14ac:dyDescent="0.4">
      <c r="A1274">
        <v>1273</v>
      </c>
      <c r="B1274" s="3">
        <v>10.2811</v>
      </c>
      <c r="C1274" s="4">
        <f t="shared" ca="1" si="57"/>
        <v>0.29836400890738446</v>
      </c>
      <c r="D1274" s="4">
        <f t="shared" ca="1" si="58"/>
        <v>0.14888646603076022</v>
      </c>
      <c r="E1274" s="4">
        <f t="shared" ca="1" si="59"/>
        <v>0.14888646603076022</v>
      </c>
    </row>
    <row r="1275" spans="1:5" x14ac:dyDescent="0.4">
      <c r="A1275">
        <v>1274</v>
      </c>
      <c r="B1275" s="3">
        <v>9.6698000000000004</v>
      </c>
      <c r="C1275" s="4">
        <f t="shared" ca="1" si="57"/>
        <v>-0.31295335151465764</v>
      </c>
      <c r="D1275" s="4">
        <f t="shared" ca="1" si="58"/>
        <v>-0.15616668615671772</v>
      </c>
      <c r="E1275" s="4">
        <f t="shared" ca="1" si="59"/>
        <v>-0.15616668615671772</v>
      </c>
    </row>
    <row r="1276" spans="1:5" x14ac:dyDescent="0.4">
      <c r="A1276">
        <v>1275</v>
      </c>
      <c r="B1276" s="3">
        <v>8.3514999999999997</v>
      </c>
      <c r="C1276" s="4">
        <f t="shared" ca="1" si="57"/>
        <v>-1.6312545079491603</v>
      </c>
      <c r="D1276" s="4">
        <f t="shared" ca="1" si="58"/>
        <v>-0.81401144787770718</v>
      </c>
      <c r="E1276" s="4">
        <f t="shared" ca="1" si="59"/>
        <v>-0.81401144787770718</v>
      </c>
    </row>
    <row r="1277" spans="1:5" x14ac:dyDescent="0.4">
      <c r="A1277">
        <v>1276</v>
      </c>
      <c r="B1277" s="3">
        <v>9.8259000000000007</v>
      </c>
      <c r="C1277" s="4">
        <f t="shared" ca="1" si="57"/>
        <v>-0.15684488963460552</v>
      </c>
      <c r="D1277" s="4">
        <f t="shared" ca="1" si="58"/>
        <v>-7.8267085290202612E-2</v>
      </c>
      <c r="E1277" s="4">
        <f t="shared" ca="1" si="59"/>
        <v>-7.8267085290202612E-2</v>
      </c>
    </row>
    <row r="1278" spans="1:5" x14ac:dyDescent="0.4">
      <c r="A1278">
        <v>1277</v>
      </c>
      <c r="B1278" s="3">
        <v>13.098599999999999</v>
      </c>
      <c r="C1278" s="4">
        <f t="shared" ca="1" si="57"/>
        <v>3.1158306821130353</v>
      </c>
      <c r="D1278" s="4">
        <f t="shared" ca="1" si="58"/>
        <v>1.5548290181139919</v>
      </c>
      <c r="E1278" s="4">
        <f t="shared" ca="1" si="59"/>
        <v>1.5548290181139919</v>
      </c>
    </row>
    <row r="1279" spans="1:5" x14ac:dyDescent="0.4">
      <c r="A1279">
        <v>1278</v>
      </c>
      <c r="B1279" s="3">
        <v>10.717000000000001</v>
      </c>
      <c r="C1279" s="4">
        <f t="shared" ca="1" si="57"/>
        <v>0.73425946537002318</v>
      </c>
      <c r="D1279" s="4">
        <f t="shared" ca="1" si="58"/>
        <v>0.36640242685072877</v>
      </c>
      <c r="E1279" s="4">
        <f t="shared" ca="1" si="59"/>
        <v>0.36640242685072877</v>
      </c>
    </row>
    <row r="1280" spans="1:5" x14ac:dyDescent="0.4">
      <c r="A1280">
        <v>1279</v>
      </c>
      <c r="B1280" s="3">
        <v>7.5349000000000004</v>
      </c>
      <c r="C1280" s="4">
        <f t="shared" ca="1" si="57"/>
        <v>-2.4478552192314327</v>
      </c>
      <c r="D1280" s="4">
        <f t="shared" ca="1" si="58"/>
        <v>-1.2215029362319971</v>
      </c>
      <c r="E1280" s="4">
        <f t="shared" ca="1" si="59"/>
        <v>-1.2215029362319971</v>
      </c>
    </row>
    <row r="1281" spans="1:5" x14ac:dyDescent="0.4">
      <c r="A1281">
        <v>1280</v>
      </c>
      <c r="B1281" s="3">
        <v>7.9340999999999999</v>
      </c>
      <c r="C1281" s="4">
        <f t="shared" ca="1" si="57"/>
        <v>-2.0486226527612272</v>
      </c>
      <c r="D1281" s="4">
        <f t="shared" ca="1" si="58"/>
        <v>-1.0222821047255053</v>
      </c>
      <c r="E1281" s="4">
        <f t="shared" ca="1" si="59"/>
        <v>-1.0222821047255053</v>
      </c>
    </row>
    <row r="1282" spans="1:5" x14ac:dyDescent="0.4">
      <c r="A1282">
        <v>1281</v>
      </c>
      <c r="B1282" s="3">
        <v>7.7779999999999996</v>
      </c>
      <c r="C1282" s="4">
        <f t="shared" ca="1" si="57"/>
        <v>-2.2048004645113455</v>
      </c>
      <c r="D1282" s="4">
        <f t="shared" ca="1" si="58"/>
        <v>-1.100216311833945</v>
      </c>
      <c r="E1282" s="4">
        <f t="shared" ca="1" si="59"/>
        <v>-1.100216311833945</v>
      </c>
    </row>
    <row r="1283" spans="1:5" x14ac:dyDescent="0.4">
      <c r="A1283">
        <v>1282</v>
      </c>
      <c r="B1283" s="3">
        <v>10.737</v>
      </c>
      <c r="C1283" s="4">
        <f t="shared" ref="C1283:C1346" ca="1" si="60">(B1283-$H$2)</f>
        <v>0.75422441804923146</v>
      </c>
      <c r="D1283" s="4">
        <f t="shared" ref="D1283:D1346" ca="1" si="61">C1283/$H$3</f>
        <v>0.37636512731102922</v>
      </c>
      <c r="E1283" s="4">
        <f t="shared" ref="E1283:E1346" ca="1" si="62">(B1283-$H$2)/$H$3</f>
        <v>0.37636512731102922</v>
      </c>
    </row>
    <row r="1284" spans="1:5" x14ac:dyDescent="0.4">
      <c r="A1284">
        <v>1283</v>
      </c>
      <c r="B1284" s="3">
        <v>10.792</v>
      </c>
      <c r="C1284" s="4">
        <f t="shared" ca="1" si="60"/>
        <v>0.80920362854002015</v>
      </c>
      <c r="D1284" s="4">
        <f t="shared" ca="1" si="61"/>
        <v>0.40380027401357854</v>
      </c>
      <c r="E1284" s="4">
        <f t="shared" ca="1" si="62"/>
        <v>0.40380027401357854</v>
      </c>
    </row>
    <row r="1285" spans="1:5" x14ac:dyDescent="0.4">
      <c r="A1285">
        <v>1284</v>
      </c>
      <c r="B1285" s="3">
        <v>7.8635999999999999</v>
      </c>
      <c r="C1285" s="4">
        <f t="shared" ca="1" si="60"/>
        <v>-2.1191878727926703</v>
      </c>
      <c r="D1285" s="4">
        <f t="shared" ca="1" si="61"/>
        <v>-1.0574948177924683</v>
      </c>
      <c r="E1285" s="4">
        <f t="shared" ca="1" si="62"/>
        <v>-1.0574948177924683</v>
      </c>
    </row>
    <row r="1286" spans="1:5" x14ac:dyDescent="0.4">
      <c r="A1286">
        <v>1285</v>
      </c>
      <c r="B1286" s="3">
        <v>12.100300000000001</v>
      </c>
      <c r="C1286" s="4">
        <f t="shared" ca="1" si="60"/>
        <v>2.1175926490640027</v>
      </c>
      <c r="D1286" s="4">
        <f t="shared" ca="1" si="61"/>
        <v>1.0566987860446733</v>
      </c>
      <c r="E1286" s="4">
        <f t="shared" ca="1" si="62"/>
        <v>1.0566987860446733</v>
      </c>
    </row>
    <row r="1287" spans="1:5" x14ac:dyDescent="0.4">
      <c r="A1287">
        <v>1286</v>
      </c>
      <c r="B1287" s="3">
        <v>9.1677</v>
      </c>
      <c r="C1287" s="4">
        <f t="shared" ca="1" si="60"/>
        <v>-0.8150230053697971</v>
      </c>
      <c r="D1287" s="4">
        <f t="shared" ca="1" si="61"/>
        <v>-0.406704198162673</v>
      </c>
      <c r="E1287" s="4">
        <f t="shared" ca="1" si="62"/>
        <v>-0.406704198162673</v>
      </c>
    </row>
    <row r="1288" spans="1:5" x14ac:dyDescent="0.4">
      <c r="A1288">
        <v>1287</v>
      </c>
      <c r="B1288" s="3">
        <v>10.3466</v>
      </c>
      <c r="C1288" s="4">
        <f t="shared" ca="1" si="60"/>
        <v>0.36389017731331919</v>
      </c>
      <c r="D1288" s="4">
        <f t="shared" ca="1" si="61"/>
        <v>0.1815846446154448</v>
      </c>
      <c r="E1288" s="4">
        <f t="shared" ca="1" si="62"/>
        <v>0.1815846446154448</v>
      </c>
    </row>
    <row r="1289" spans="1:5" x14ac:dyDescent="0.4">
      <c r="A1289">
        <v>1288</v>
      </c>
      <c r="B1289" s="3">
        <v>11.422000000000001</v>
      </c>
      <c r="C1289" s="4">
        <f t="shared" ca="1" si="60"/>
        <v>1.4392293252283572</v>
      </c>
      <c r="D1289" s="4">
        <f t="shared" ca="1" si="61"/>
        <v>0.71818906317082387</v>
      </c>
      <c r="E1289" s="4">
        <f t="shared" ca="1" si="62"/>
        <v>0.71818906317082387</v>
      </c>
    </row>
    <row r="1290" spans="1:5" x14ac:dyDescent="0.4">
      <c r="A1290">
        <v>1289</v>
      </c>
      <c r="B1290" s="3">
        <v>12.2662</v>
      </c>
      <c r="C1290" s="4">
        <f t="shared" ca="1" si="60"/>
        <v>2.2834441705329347</v>
      </c>
      <c r="D1290" s="4">
        <f t="shared" ca="1" si="61"/>
        <v>1.1394602659153872</v>
      </c>
      <c r="E1290" s="4">
        <f t="shared" ca="1" si="62"/>
        <v>1.1394602659153872</v>
      </c>
    </row>
    <row r="1291" spans="1:5" x14ac:dyDescent="0.4">
      <c r="A1291">
        <v>1290</v>
      </c>
      <c r="B1291" s="3">
        <v>9.4492999999999991</v>
      </c>
      <c r="C1291" s="4">
        <f t="shared" ca="1" si="60"/>
        <v>-0.53343516543133518</v>
      </c>
      <c r="D1291" s="4">
        <f t="shared" ca="1" si="61"/>
        <v>-0.26618919932215657</v>
      </c>
      <c r="E1291" s="4">
        <f t="shared" ca="1" si="62"/>
        <v>-0.26618919932215657</v>
      </c>
    </row>
    <row r="1292" spans="1:5" x14ac:dyDescent="0.4">
      <c r="A1292">
        <v>1291</v>
      </c>
      <c r="B1292" s="3">
        <v>9.9671000000000003</v>
      </c>
      <c r="C1292" s="4">
        <f t="shared" ca="1" si="60"/>
        <v>-1.5700131816531737E-2</v>
      </c>
      <c r="D1292" s="4">
        <f t="shared" ca="1" si="61"/>
        <v>-7.8345144608447329E-3</v>
      </c>
      <c r="E1292" s="4">
        <f t="shared" ca="1" si="62"/>
        <v>-7.8345144608447329E-3</v>
      </c>
    </row>
    <row r="1293" spans="1:5" x14ac:dyDescent="0.4">
      <c r="A1293">
        <v>1292</v>
      </c>
      <c r="B1293" s="3">
        <v>6.4509999999999996</v>
      </c>
      <c r="C1293" s="4">
        <f t="shared" ca="1" si="60"/>
        <v>-3.5317840580654316</v>
      </c>
      <c r="D1293" s="4">
        <f t="shared" ca="1" si="61"/>
        <v>-1.7623936919025796</v>
      </c>
      <c r="E1293" s="4">
        <f t="shared" ca="1" si="62"/>
        <v>-1.7623936919025796</v>
      </c>
    </row>
    <row r="1294" spans="1:5" x14ac:dyDescent="0.4">
      <c r="A1294">
        <v>1293</v>
      </c>
      <c r="B1294" s="3">
        <v>11.620900000000001</v>
      </c>
      <c r="C1294" s="4">
        <f t="shared" ca="1" si="60"/>
        <v>1.6380983657692827</v>
      </c>
      <c r="D1294" s="4">
        <f t="shared" ca="1" si="61"/>
        <v>0.81742659774308957</v>
      </c>
      <c r="E1294" s="4">
        <f t="shared" ca="1" si="62"/>
        <v>0.81742659774308957</v>
      </c>
    </row>
    <row r="1295" spans="1:5" x14ac:dyDescent="0.4">
      <c r="A1295">
        <v>1294</v>
      </c>
      <c r="B1295" s="3">
        <v>12.507199999999999</v>
      </c>
      <c r="C1295" s="4">
        <f t="shared" ca="1" si="60"/>
        <v>2.5244743416315121</v>
      </c>
      <c r="D1295" s="4">
        <f t="shared" ca="1" si="61"/>
        <v>1.2597366039129643</v>
      </c>
      <c r="E1295" s="4">
        <f t="shared" ca="1" si="62"/>
        <v>1.2597366039129643</v>
      </c>
    </row>
    <row r="1296" spans="1:5" x14ac:dyDescent="0.4">
      <c r="A1296">
        <v>1295</v>
      </c>
      <c r="B1296" s="3">
        <v>10.788500000000001</v>
      </c>
      <c r="C1296" s="4">
        <f t="shared" ca="1" si="60"/>
        <v>0.80577363129331481</v>
      </c>
      <c r="D1296" s="4">
        <f t="shared" ca="1" si="61"/>
        <v>0.40208867290449263</v>
      </c>
      <c r="E1296" s="4">
        <f t="shared" ca="1" si="62"/>
        <v>0.40208867290449263</v>
      </c>
    </row>
    <row r="1297" spans="1:5" x14ac:dyDescent="0.4">
      <c r="A1297">
        <v>1296</v>
      </c>
      <c r="B1297" s="3">
        <v>9.6012000000000004</v>
      </c>
      <c r="C1297" s="4">
        <f t="shared" ca="1" si="60"/>
        <v>-0.38159487393011382</v>
      </c>
      <c r="D1297" s="4">
        <f t="shared" ca="1" si="61"/>
        <v>-0.19041945589537887</v>
      </c>
      <c r="E1297" s="4">
        <f t="shared" ca="1" si="62"/>
        <v>-0.19041945589537887</v>
      </c>
    </row>
    <row r="1298" spans="1:5" x14ac:dyDescent="0.4">
      <c r="A1298">
        <v>1297</v>
      </c>
      <c r="B1298" s="3">
        <v>9.8749000000000002</v>
      </c>
      <c r="C1298" s="4">
        <f t="shared" ca="1" si="60"/>
        <v>-0.10783834068199383</v>
      </c>
      <c r="D1298" s="4">
        <f t="shared" ca="1" si="61"/>
        <v>-5.3812353257886018E-2</v>
      </c>
      <c r="E1298" s="4">
        <f t="shared" ca="1" si="62"/>
        <v>-5.3812353257886018E-2</v>
      </c>
    </row>
    <row r="1299" spans="1:5" x14ac:dyDescent="0.4">
      <c r="A1299">
        <v>1298</v>
      </c>
      <c r="B1299" s="3">
        <v>10.4795</v>
      </c>
      <c r="C1299" s="4">
        <f t="shared" ca="1" si="60"/>
        <v>0.49676465189001817</v>
      </c>
      <c r="D1299" s="4">
        <f t="shared" ca="1" si="61"/>
        <v>0.24789026578558981</v>
      </c>
      <c r="E1299" s="4">
        <f t="shared" ca="1" si="62"/>
        <v>0.24789026578558981</v>
      </c>
    </row>
    <row r="1300" spans="1:5" x14ac:dyDescent="0.4">
      <c r="A1300">
        <v>1299</v>
      </c>
      <c r="B1300" s="3">
        <v>10.9659</v>
      </c>
      <c r="C1300" s="4">
        <f t="shared" ca="1" si="60"/>
        <v>0.98318816133294717</v>
      </c>
      <c r="D1300" s="4">
        <f t="shared" ca="1" si="61"/>
        <v>0.49062020355673164</v>
      </c>
      <c r="E1300" s="4">
        <f t="shared" ca="1" si="62"/>
        <v>0.49062020355673164</v>
      </c>
    </row>
    <row r="1301" spans="1:5" x14ac:dyDescent="0.4">
      <c r="A1301">
        <v>1300</v>
      </c>
      <c r="B1301" s="3">
        <v>10.5191</v>
      </c>
      <c r="C1301" s="4">
        <f t="shared" ca="1" si="60"/>
        <v>0.53633889645601229</v>
      </c>
      <c r="D1301" s="4">
        <f t="shared" ca="1" si="61"/>
        <v>0.26763818860257022</v>
      </c>
      <c r="E1301" s="4">
        <f t="shared" ca="1" si="62"/>
        <v>0.26763818860257022</v>
      </c>
    </row>
    <row r="1302" spans="1:5" x14ac:dyDescent="0.4">
      <c r="A1302">
        <v>1301</v>
      </c>
      <c r="B1302" s="3">
        <v>13.0078</v>
      </c>
      <c r="C1302" s="4">
        <f t="shared" ca="1" si="60"/>
        <v>3.0250663731898442</v>
      </c>
      <c r="D1302" s="4">
        <f t="shared" ca="1" si="61"/>
        <v>1.5095367683993393</v>
      </c>
      <c r="E1302" s="4">
        <f t="shared" ca="1" si="62"/>
        <v>1.5095367683993393</v>
      </c>
    </row>
    <row r="1303" spans="1:5" x14ac:dyDescent="0.4">
      <c r="A1303">
        <v>1302</v>
      </c>
      <c r="B1303" s="3">
        <v>10.1286</v>
      </c>
      <c r="C1303" s="4">
        <f t="shared" ca="1" si="60"/>
        <v>0.14583358391796075</v>
      </c>
      <c r="D1303" s="4">
        <f t="shared" ca="1" si="61"/>
        <v>7.2772339457623167E-2</v>
      </c>
      <c r="E1303" s="4">
        <f t="shared" ca="1" si="62"/>
        <v>7.2772339457623167E-2</v>
      </c>
    </row>
    <row r="1304" spans="1:5" x14ac:dyDescent="0.4">
      <c r="A1304">
        <v>1303</v>
      </c>
      <c r="B1304" s="3">
        <v>8.5840999999999994</v>
      </c>
      <c r="C1304" s="4">
        <f t="shared" ca="1" si="60"/>
        <v>-1.3986162235060373</v>
      </c>
      <c r="D1304" s="4">
        <f t="shared" ca="1" si="61"/>
        <v>-0.69792274079458516</v>
      </c>
      <c r="E1304" s="4">
        <f t="shared" ca="1" si="62"/>
        <v>-0.69792274079458516</v>
      </c>
    </row>
    <row r="1305" spans="1:5" x14ac:dyDescent="0.4">
      <c r="A1305">
        <v>1304</v>
      </c>
      <c r="B1305" s="3">
        <v>9.5593000000000004</v>
      </c>
      <c r="C1305" s="4">
        <f t="shared" ca="1" si="60"/>
        <v>-0.42347879665706323</v>
      </c>
      <c r="D1305" s="4">
        <f t="shared" ca="1" si="61"/>
        <v>-0.21131992998793825</v>
      </c>
      <c r="E1305" s="4">
        <f t="shared" ca="1" si="62"/>
        <v>-0.21131992998793825</v>
      </c>
    </row>
    <row r="1306" spans="1:5" x14ac:dyDescent="0.4">
      <c r="A1306">
        <v>1305</v>
      </c>
      <c r="B1306" s="3">
        <v>10.6418</v>
      </c>
      <c r="C1306" s="4">
        <f t="shared" ca="1" si="60"/>
        <v>0.65900439356071594</v>
      </c>
      <c r="D1306" s="4">
        <f t="shared" ca="1" si="61"/>
        <v>0.32884943333247629</v>
      </c>
      <c r="E1306" s="4">
        <f t="shared" ca="1" si="62"/>
        <v>0.32884943333247629</v>
      </c>
    </row>
    <row r="1307" spans="1:5" x14ac:dyDescent="0.4">
      <c r="A1307">
        <v>1306</v>
      </c>
      <c r="B1307" s="3">
        <v>10.165699999999999</v>
      </c>
      <c r="C1307" s="4">
        <f t="shared" ca="1" si="60"/>
        <v>0.18289804426213685</v>
      </c>
      <c r="D1307" s="4">
        <f t="shared" ca="1" si="61"/>
        <v>9.126785617959686E-2</v>
      </c>
      <c r="E1307" s="4">
        <f t="shared" ca="1" si="62"/>
        <v>9.126785617959686E-2</v>
      </c>
    </row>
    <row r="1308" spans="1:5" x14ac:dyDescent="0.4">
      <c r="A1308">
        <v>1307</v>
      </c>
      <c r="B1308" s="3">
        <v>9.7555999999999994</v>
      </c>
      <c r="C1308" s="4">
        <f t="shared" ca="1" si="60"/>
        <v>-0.22719017419117016</v>
      </c>
      <c r="D1308" s="4">
        <f t="shared" ca="1" si="61"/>
        <v>-0.11337004847235441</v>
      </c>
      <c r="E1308" s="4">
        <f t="shared" ca="1" si="62"/>
        <v>-0.11337004847235441</v>
      </c>
    </row>
    <row r="1309" spans="1:5" x14ac:dyDescent="0.4">
      <c r="A1309">
        <v>1308</v>
      </c>
      <c r="B1309" s="3">
        <v>7.3186999999999998</v>
      </c>
      <c r="C1309" s="4">
        <f t="shared" ca="1" si="60"/>
        <v>-2.6640541470987467</v>
      </c>
      <c r="D1309" s="4">
        <f t="shared" ca="1" si="61"/>
        <v>-1.3293882486987414</v>
      </c>
      <c r="E1309" s="4">
        <f t="shared" ca="1" si="62"/>
        <v>-1.3293882486987414</v>
      </c>
    </row>
    <row r="1310" spans="1:5" x14ac:dyDescent="0.4">
      <c r="A1310">
        <v>1309</v>
      </c>
      <c r="B1310" s="3">
        <v>9.2403999999999993</v>
      </c>
      <c r="C1310" s="4">
        <f t="shared" ca="1" si="60"/>
        <v>-0.74232212759200245</v>
      </c>
      <c r="D1310" s="4">
        <f t="shared" ca="1" si="61"/>
        <v>-0.37042577165503737</v>
      </c>
      <c r="E1310" s="4">
        <f t="shared" ca="1" si="62"/>
        <v>-0.37042577165503737</v>
      </c>
    </row>
    <row r="1311" spans="1:5" x14ac:dyDescent="0.4">
      <c r="A1311">
        <v>1310</v>
      </c>
      <c r="B1311" s="3">
        <v>8.8089999999999993</v>
      </c>
      <c r="C1311" s="4">
        <f t="shared" ca="1" si="60"/>
        <v>-1.1738038598323399</v>
      </c>
      <c r="D1311" s="4">
        <f t="shared" ca="1" si="61"/>
        <v>-0.58573924228894336</v>
      </c>
      <c r="E1311" s="4">
        <f t="shared" ca="1" si="62"/>
        <v>-0.58573924228894336</v>
      </c>
    </row>
    <row r="1312" spans="1:5" x14ac:dyDescent="0.4">
      <c r="A1312">
        <v>1311</v>
      </c>
      <c r="B1312" s="3">
        <v>11.229699999999999</v>
      </c>
      <c r="C1312" s="4">
        <f t="shared" ca="1" si="60"/>
        <v>1.2469791894410793</v>
      </c>
      <c r="D1312" s="4">
        <f t="shared" ca="1" si="61"/>
        <v>0.62225442475340453</v>
      </c>
      <c r="E1312" s="4">
        <f t="shared" ca="1" si="62"/>
        <v>0.62225442475340453</v>
      </c>
    </row>
    <row r="1313" spans="1:5" x14ac:dyDescent="0.4">
      <c r="A1313">
        <v>1312</v>
      </c>
      <c r="B1313" s="3">
        <v>6.3941999999999997</v>
      </c>
      <c r="C1313" s="4">
        <f t="shared" ca="1" si="60"/>
        <v>-3.5885185293688568</v>
      </c>
      <c r="D1313" s="4">
        <f t="shared" ca="1" si="61"/>
        <v>-1.790704730373418</v>
      </c>
      <c r="E1313" s="4">
        <f t="shared" ca="1" si="62"/>
        <v>-1.790704730373418</v>
      </c>
    </row>
    <row r="1314" spans="1:5" x14ac:dyDescent="0.4">
      <c r="A1314">
        <v>1313</v>
      </c>
      <c r="B1314" s="3">
        <v>16.5106</v>
      </c>
      <c r="C1314" s="4">
        <f t="shared" ca="1" si="60"/>
        <v>6.527857076857023</v>
      </c>
      <c r="D1314" s="4">
        <f t="shared" ca="1" si="61"/>
        <v>3.2574625018824661</v>
      </c>
      <c r="E1314" s="4">
        <f t="shared" ca="1" si="62"/>
        <v>3.2574625018824661</v>
      </c>
    </row>
    <row r="1315" spans="1:5" x14ac:dyDescent="0.4">
      <c r="A1315">
        <v>1314</v>
      </c>
      <c r="B1315" s="3">
        <v>11.4922</v>
      </c>
      <c r="C1315" s="4">
        <f t="shared" ca="1" si="60"/>
        <v>1.5094461965347108</v>
      </c>
      <c r="D1315" s="4">
        <f t="shared" ca="1" si="61"/>
        <v>0.75322794692501294</v>
      </c>
      <c r="E1315" s="4">
        <f t="shared" ca="1" si="62"/>
        <v>0.75322794692501294</v>
      </c>
    </row>
    <row r="1316" spans="1:5" x14ac:dyDescent="0.4">
      <c r="A1316">
        <v>1315</v>
      </c>
      <c r="B1316" s="3">
        <v>14.276899999999999</v>
      </c>
      <c r="C1316" s="4">
        <f t="shared" ca="1" si="60"/>
        <v>4.2941256372048908</v>
      </c>
      <c r="D1316" s="4">
        <f t="shared" ca="1" si="61"/>
        <v>2.1428093594692919</v>
      </c>
      <c r="E1316" s="4">
        <f t="shared" ca="1" si="62"/>
        <v>2.1428093594692919</v>
      </c>
    </row>
    <row r="1317" spans="1:5" x14ac:dyDescent="0.4">
      <c r="A1317">
        <v>1316</v>
      </c>
      <c r="B1317" s="3">
        <v>8.7044999999999995</v>
      </c>
      <c r="C1317" s="4">
        <f t="shared" ca="1" si="60"/>
        <v>-1.2782281969285183</v>
      </c>
      <c r="D1317" s="4">
        <f t="shared" ca="1" si="61"/>
        <v>-0.6378479754259917</v>
      </c>
      <c r="E1317" s="4">
        <f t="shared" ca="1" si="62"/>
        <v>-0.6378479754259917</v>
      </c>
    </row>
    <row r="1318" spans="1:5" x14ac:dyDescent="0.4">
      <c r="A1318">
        <v>1317</v>
      </c>
      <c r="B1318" s="3">
        <v>11.593500000000001</v>
      </c>
      <c r="C1318" s="4">
        <f t="shared" ca="1" si="60"/>
        <v>1.6106945312622241</v>
      </c>
      <c r="D1318" s="4">
        <f t="shared" ca="1" si="61"/>
        <v>0.80375182480251606</v>
      </c>
      <c r="E1318" s="4">
        <f t="shared" ca="1" si="62"/>
        <v>0.80375182480251606</v>
      </c>
    </row>
    <row r="1319" spans="1:5" x14ac:dyDescent="0.4">
      <c r="A1319">
        <v>1318</v>
      </c>
      <c r="B1319" s="3">
        <v>7.6950000000000003</v>
      </c>
      <c r="C1319" s="4">
        <f t="shared" ca="1" si="60"/>
        <v>-2.2877689204994134</v>
      </c>
      <c r="D1319" s="4">
        <f t="shared" ca="1" si="61"/>
        <v>-1.1416183571051846</v>
      </c>
      <c r="E1319" s="4">
        <f t="shared" ca="1" si="62"/>
        <v>-1.1416183571051846</v>
      </c>
    </row>
    <row r="1320" spans="1:5" x14ac:dyDescent="0.4">
      <c r="A1320">
        <v>1319</v>
      </c>
      <c r="B1320" s="3">
        <v>9.7101000000000006</v>
      </c>
      <c r="C1320" s="4">
        <f t="shared" ca="1" si="60"/>
        <v>-0.27264054133090099</v>
      </c>
      <c r="D1320" s="4">
        <f t="shared" ca="1" si="61"/>
        <v>-0.13605021210206233</v>
      </c>
      <c r="E1320" s="4">
        <f t="shared" ca="1" si="62"/>
        <v>-0.13605021210206233</v>
      </c>
    </row>
    <row r="1321" spans="1:5" x14ac:dyDescent="0.4">
      <c r="A1321">
        <v>1320</v>
      </c>
      <c r="B1321" s="3">
        <v>7.3589000000000002</v>
      </c>
      <c r="C1321" s="4">
        <f t="shared" ca="1" si="60"/>
        <v>-2.6238745024414527</v>
      </c>
      <c r="D1321" s="4">
        <f t="shared" ca="1" si="61"/>
        <v>-1.3093382255029036</v>
      </c>
      <c r="E1321" s="4">
        <f t="shared" ca="1" si="62"/>
        <v>-1.3093382255029036</v>
      </c>
    </row>
    <row r="1322" spans="1:5" x14ac:dyDescent="0.4">
      <c r="A1322">
        <v>1321</v>
      </c>
      <c r="B1322" s="3">
        <v>9.1489999999999991</v>
      </c>
      <c r="C1322" s="4">
        <f t="shared" ca="1" si="60"/>
        <v>-0.83376220906870735</v>
      </c>
      <c r="D1322" s="4">
        <f t="shared" ca="1" si="61"/>
        <v>-0.41605523827363805</v>
      </c>
      <c r="E1322" s="4">
        <f t="shared" ca="1" si="62"/>
        <v>-0.41605523827363805</v>
      </c>
    </row>
    <row r="1323" spans="1:5" x14ac:dyDescent="0.4">
      <c r="A1323">
        <v>1322</v>
      </c>
      <c r="B1323" s="3">
        <v>13.3497</v>
      </c>
      <c r="C1323" s="4">
        <f t="shared" ca="1" si="60"/>
        <v>3.3668955018203572</v>
      </c>
      <c r="D1323" s="4">
        <f t="shared" ca="1" si="61"/>
        <v>1.6801127407981056</v>
      </c>
      <c r="E1323" s="4">
        <f t="shared" ca="1" si="62"/>
        <v>1.6801127407981056</v>
      </c>
    </row>
    <row r="1324" spans="1:5" x14ac:dyDescent="0.4">
      <c r="A1324">
        <v>1323</v>
      </c>
      <c r="B1324" s="3">
        <v>11.4979</v>
      </c>
      <c r="C1324" s="4">
        <f t="shared" ca="1" si="60"/>
        <v>1.5151847702873145</v>
      </c>
      <c r="D1324" s="4">
        <f t="shared" ca="1" si="61"/>
        <v>0.75609154957337132</v>
      </c>
      <c r="E1324" s="4">
        <f t="shared" ca="1" si="62"/>
        <v>0.75609154957337132</v>
      </c>
    </row>
    <row r="1325" spans="1:5" x14ac:dyDescent="0.4">
      <c r="A1325">
        <v>1324</v>
      </c>
      <c r="B1325" s="3">
        <v>4.7976000000000001</v>
      </c>
      <c r="C1325" s="4">
        <f t="shared" ca="1" si="60"/>
        <v>-5.185123803769649</v>
      </c>
      <c r="D1325" s="4">
        <f t="shared" ca="1" si="61"/>
        <v>-2.5874258825730956</v>
      </c>
      <c r="E1325" s="4">
        <f t="shared" ca="1" si="62"/>
        <v>-2.5874258825730956</v>
      </c>
    </row>
    <row r="1326" spans="1:5" x14ac:dyDescent="0.4">
      <c r="A1326">
        <v>1325</v>
      </c>
      <c r="B1326" s="3">
        <v>13.5039</v>
      </c>
      <c r="C1326" s="4">
        <f t="shared" ca="1" si="60"/>
        <v>3.5211416068811605</v>
      </c>
      <c r="D1326" s="4">
        <f t="shared" ca="1" si="61"/>
        <v>1.7570830079748043</v>
      </c>
      <c r="E1326" s="4">
        <f t="shared" ca="1" si="62"/>
        <v>1.7570830079748043</v>
      </c>
    </row>
    <row r="1327" spans="1:5" x14ac:dyDescent="0.4">
      <c r="A1327">
        <v>1326</v>
      </c>
      <c r="B1327" s="3">
        <v>13.5837</v>
      </c>
      <c r="C1327" s="4">
        <f t="shared" ca="1" si="60"/>
        <v>3.6009320057519751</v>
      </c>
      <c r="D1327" s="4">
        <f t="shared" ca="1" si="61"/>
        <v>1.7968991726474943</v>
      </c>
      <c r="E1327" s="4">
        <f t="shared" ca="1" si="62"/>
        <v>1.7968991726474943</v>
      </c>
    </row>
    <row r="1328" spans="1:5" x14ac:dyDescent="0.4">
      <c r="A1328">
        <v>1327</v>
      </c>
      <c r="B1328" s="3">
        <v>10.4543</v>
      </c>
      <c r="C1328" s="4">
        <f t="shared" ca="1" si="60"/>
        <v>0.47155534464616977</v>
      </c>
      <c r="D1328" s="4">
        <f t="shared" ca="1" si="61"/>
        <v>0.235310582732111</v>
      </c>
      <c r="E1328" s="4">
        <f t="shared" ca="1" si="62"/>
        <v>0.235310582732111</v>
      </c>
    </row>
    <row r="1329" spans="1:5" x14ac:dyDescent="0.4">
      <c r="A1329">
        <v>1328</v>
      </c>
      <c r="B1329" s="3">
        <v>15.591699999999999</v>
      </c>
      <c r="C1329" s="4">
        <f t="shared" ca="1" si="60"/>
        <v>5.6089829214559028</v>
      </c>
      <c r="D1329" s="4">
        <f t="shared" ca="1" si="61"/>
        <v>2.7989355963563405</v>
      </c>
      <c r="E1329" s="4">
        <f t="shared" ca="1" si="62"/>
        <v>2.7989355963563405</v>
      </c>
    </row>
    <row r="1330" spans="1:5" x14ac:dyDescent="0.4">
      <c r="A1330">
        <v>1329</v>
      </c>
      <c r="B1330" s="3">
        <v>10.0345</v>
      </c>
      <c r="C1330" s="4">
        <f t="shared" ca="1" si="60"/>
        <v>5.1788004735806581E-2</v>
      </c>
      <c r="D1330" s="4">
        <f t="shared" ca="1" si="61"/>
        <v>2.5842704809251819E-2</v>
      </c>
      <c r="E1330" s="4">
        <f t="shared" ca="1" si="62"/>
        <v>2.5842704809251819E-2</v>
      </c>
    </row>
    <row r="1331" spans="1:5" x14ac:dyDescent="0.4">
      <c r="A1331">
        <v>1330</v>
      </c>
      <c r="B1331" s="3">
        <v>8.7172000000000001</v>
      </c>
      <c r="C1331" s="4">
        <f t="shared" ca="1" si="60"/>
        <v>-1.2655817974615697</v>
      </c>
      <c r="D1331" s="4">
        <f t="shared" ca="1" si="61"/>
        <v>-0.63153730232724103</v>
      </c>
      <c r="E1331" s="4">
        <f t="shared" ca="1" si="62"/>
        <v>-0.63153730232724103</v>
      </c>
    </row>
    <row r="1332" spans="1:5" x14ac:dyDescent="0.4">
      <c r="A1332">
        <v>1331</v>
      </c>
      <c r="B1332" s="3">
        <v>11.092599999999999</v>
      </c>
      <c r="C1332" s="4">
        <f t="shared" ca="1" si="60"/>
        <v>1.109817336342303</v>
      </c>
      <c r="D1332" s="4">
        <f t="shared" ca="1" si="61"/>
        <v>0.55380936109813583</v>
      </c>
      <c r="E1332" s="4">
        <f t="shared" ca="1" si="62"/>
        <v>0.55380936109813583</v>
      </c>
    </row>
    <row r="1333" spans="1:5" x14ac:dyDescent="0.4">
      <c r="A1333">
        <v>1332</v>
      </c>
      <c r="B1333" s="3">
        <v>7.5750000000000002</v>
      </c>
      <c r="C1333" s="4">
        <f t="shared" ca="1" si="60"/>
        <v>-2.4077865791408488</v>
      </c>
      <c r="D1333" s="4">
        <f t="shared" ca="1" si="61"/>
        <v>-1.2015083053661901</v>
      </c>
      <c r="E1333" s="4">
        <f t="shared" ca="1" si="62"/>
        <v>-1.2015083053661901</v>
      </c>
    </row>
    <row r="1334" spans="1:5" x14ac:dyDescent="0.4">
      <c r="A1334">
        <v>1333</v>
      </c>
      <c r="B1334" s="3">
        <v>4.9021999999999997</v>
      </c>
      <c r="C1334" s="4">
        <f t="shared" ca="1" si="60"/>
        <v>-5.0805818100248912</v>
      </c>
      <c r="D1334" s="4">
        <f t="shared" ca="1" si="61"/>
        <v>-2.5352584376541665</v>
      </c>
      <c r="E1334" s="4">
        <f t="shared" ca="1" si="62"/>
        <v>-2.5352584376541665</v>
      </c>
    </row>
    <row r="1335" spans="1:5" x14ac:dyDescent="0.4">
      <c r="A1335">
        <v>1334</v>
      </c>
      <c r="B1335" s="3">
        <v>12.587300000000001</v>
      </c>
      <c r="C1335" s="4">
        <f t="shared" ca="1" si="60"/>
        <v>2.6045709088930664</v>
      </c>
      <c r="D1335" s="4">
        <f t="shared" ca="1" si="61"/>
        <v>1.299705549512129</v>
      </c>
      <c r="E1335" s="4">
        <f t="shared" ca="1" si="62"/>
        <v>1.299705549512129</v>
      </c>
    </row>
    <row r="1336" spans="1:5" x14ac:dyDescent="0.4">
      <c r="A1336">
        <v>1335</v>
      </c>
      <c r="B1336" s="3">
        <v>8.9087999999999994</v>
      </c>
      <c r="C1336" s="4">
        <f t="shared" ca="1" si="60"/>
        <v>-1.0739378895024227</v>
      </c>
      <c r="D1336" s="4">
        <f t="shared" ca="1" si="61"/>
        <v>-0.53590517733719667</v>
      </c>
      <c r="E1336" s="4">
        <f t="shared" ca="1" si="62"/>
        <v>-0.53590517733719667</v>
      </c>
    </row>
    <row r="1337" spans="1:5" x14ac:dyDescent="0.4">
      <c r="A1337">
        <v>1336</v>
      </c>
      <c r="B1337" s="3">
        <v>9.7109000000000005</v>
      </c>
      <c r="C1337" s="4">
        <f t="shared" ca="1" si="60"/>
        <v>-0.27182015439779406</v>
      </c>
      <c r="D1337" s="4">
        <f t="shared" ca="1" si="61"/>
        <v>-0.13564083125316101</v>
      </c>
      <c r="E1337" s="4">
        <f t="shared" ca="1" si="62"/>
        <v>-0.13564083125316101</v>
      </c>
    </row>
    <row r="1338" spans="1:5" x14ac:dyDescent="0.4">
      <c r="A1338">
        <v>1337</v>
      </c>
      <c r="B1338" s="3">
        <v>8.1281999999999996</v>
      </c>
      <c r="C1338" s="4">
        <f t="shared" ca="1" si="60"/>
        <v>-1.8545895244129422</v>
      </c>
      <c r="D1338" s="4">
        <f t="shared" ca="1" si="61"/>
        <v>-0.92545773613473292</v>
      </c>
      <c r="E1338" s="4">
        <f t="shared" ca="1" si="62"/>
        <v>-0.92545773613473292</v>
      </c>
    </row>
    <row r="1339" spans="1:5" x14ac:dyDescent="0.4">
      <c r="A1339">
        <v>1338</v>
      </c>
      <c r="B1339" s="3">
        <v>10.7157</v>
      </c>
      <c r="C1339" s="4">
        <f t="shared" ca="1" si="60"/>
        <v>0.73298337550585835</v>
      </c>
      <c r="D1339" s="4">
        <f t="shared" ca="1" si="61"/>
        <v>0.36576564592360244</v>
      </c>
      <c r="E1339" s="4">
        <f t="shared" ca="1" si="62"/>
        <v>0.36576564592360244</v>
      </c>
    </row>
    <row r="1340" spans="1:5" x14ac:dyDescent="0.4">
      <c r="A1340">
        <v>1339</v>
      </c>
      <c r="B1340" s="3">
        <v>9.6664999999999992</v>
      </c>
      <c r="C1340" s="4">
        <f t="shared" ca="1" si="60"/>
        <v>-0.31626919561672118</v>
      </c>
      <c r="D1340" s="4">
        <f t="shared" ca="1" si="61"/>
        <v>-0.15782132376556693</v>
      </c>
      <c r="E1340" s="4">
        <f t="shared" ca="1" si="62"/>
        <v>-0.15782132376556693</v>
      </c>
    </row>
    <row r="1341" spans="1:5" x14ac:dyDescent="0.4">
      <c r="A1341">
        <v>1340</v>
      </c>
      <c r="B1341" s="3">
        <v>7.9797000000000002</v>
      </c>
      <c r="C1341" s="4">
        <f t="shared" ca="1" si="60"/>
        <v>-2.0030460572924795</v>
      </c>
      <c r="D1341" s="4">
        <f t="shared" ca="1" si="61"/>
        <v>-0.99953895196420228</v>
      </c>
      <c r="E1341" s="4">
        <f t="shared" ca="1" si="62"/>
        <v>-0.99953895196420228</v>
      </c>
    </row>
    <row r="1342" spans="1:5" x14ac:dyDescent="0.4">
      <c r="A1342">
        <v>1341</v>
      </c>
      <c r="B1342" s="3">
        <v>10.5046</v>
      </c>
      <c r="C1342" s="4">
        <f t="shared" ca="1" si="60"/>
        <v>0.5218524197931167</v>
      </c>
      <c r="D1342" s="4">
        <f t="shared" ca="1" si="61"/>
        <v>0.2604092995570248</v>
      </c>
      <c r="E1342" s="4">
        <f t="shared" ca="1" si="62"/>
        <v>0.2604092995570248</v>
      </c>
    </row>
    <row r="1343" spans="1:5" x14ac:dyDescent="0.4">
      <c r="A1343">
        <v>1342</v>
      </c>
      <c r="B1343" s="3">
        <v>9.3981999999999992</v>
      </c>
      <c r="C1343" s="4">
        <f t="shared" ca="1" si="60"/>
        <v>-0.58460111398195025</v>
      </c>
      <c r="D1343" s="4">
        <f t="shared" ca="1" si="61"/>
        <v>-0.29172149220396143</v>
      </c>
      <c r="E1343" s="4">
        <f t="shared" ca="1" si="62"/>
        <v>-0.29172149220396143</v>
      </c>
    </row>
    <row r="1344" spans="1:5" x14ac:dyDescent="0.4">
      <c r="A1344">
        <v>1343</v>
      </c>
      <c r="B1344" s="3">
        <v>9.2820999999999998</v>
      </c>
      <c r="C1344" s="4">
        <f t="shared" ca="1" si="60"/>
        <v>-0.70066405282356214</v>
      </c>
      <c r="D1344" s="4">
        <f t="shared" ca="1" si="61"/>
        <v>-0.3496379978326139</v>
      </c>
      <c r="E1344" s="4">
        <f t="shared" ca="1" si="62"/>
        <v>-0.3496379978326139</v>
      </c>
    </row>
    <row r="1345" spans="1:5" x14ac:dyDescent="0.4">
      <c r="A1345">
        <v>1344</v>
      </c>
      <c r="B1345" s="3">
        <v>8.9494000000000007</v>
      </c>
      <c r="C1345" s="4">
        <f t="shared" ca="1" si="60"/>
        <v>-1.0333210904680268</v>
      </c>
      <c r="D1345" s="4">
        <f t="shared" ca="1" si="61"/>
        <v>-0.51563700996721762</v>
      </c>
      <c r="E1345" s="4">
        <f t="shared" ca="1" si="62"/>
        <v>-0.51563700996721762</v>
      </c>
    </row>
    <row r="1346" spans="1:5" x14ac:dyDescent="0.4">
      <c r="A1346">
        <v>1345</v>
      </c>
      <c r="B1346" s="3">
        <v>9.9216999999999995</v>
      </c>
      <c r="C1346" s="4">
        <f t="shared" ca="1" si="60"/>
        <v>-6.1041127057974265E-2</v>
      </c>
      <c r="D1346" s="4">
        <f t="shared" ca="1" si="61"/>
        <v>-3.046010047752604E-2</v>
      </c>
      <c r="E1346" s="4">
        <f t="shared" ca="1" si="62"/>
        <v>-3.046010047752604E-2</v>
      </c>
    </row>
    <row r="1347" spans="1:5" x14ac:dyDescent="0.4">
      <c r="A1347">
        <v>1346</v>
      </c>
      <c r="B1347" s="3">
        <v>11.5739</v>
      </c>
      <c r="C1347" s="4">
        <f t="shared" ref="C1347:C1410" ca="1" si="63">(B1347-$H$2)</f>
        <v>1.5911903379393042</v>
      </c>
      <c r="D1347" s="4">
        <f t="shared" ref="D1347:D1410" ca="1" si="64">C1347/$H$3</f>
        <v>0.79401904762451636</v>
      </c>
      <c r="E1347" s="4">
        <f t="shared" ref="E1347:E1410" ca="1" si="65">(B1347-$H$2)/$H$3</f>
        <v>0.79401904762451636</v>
      </c>
    </row>
    <row r="1348" spans="1:5" x14ac:dyDescent="0.4">
      <c r="A1348">
        <v>1347</v>
      </c>
      <c r="B1348" s="3">
        <v>7.8502000000000001</v>
      </c>
      <c r="C1348" s="4">
        <f t="shared" ca="1" si="63"/>
        <v>-2.1325873676074441</v>
      </c>
      <c r="D1348" s="4">
        <f t="shared" ca="1" si="64"/>
        <v>-1.0641812926017957</v>
      </c>
      <c r="E1348" s="4">
        <f t="shared" ca="1" si="65"/>
        <v>-1.0641812926017957</v>
      </c>
    </row>
    <row r="1349" spans="1:5" x14ac:dyDescent="0.4">
      <c r="A1349">
        <v>1348</v>
      </c>
      <c r="B1349" s="3">
        <v>9.6047999999999991</v>
      </c>
      <c r="C1349" s="4">
        <f t="shared" ca="1" si="63"/>
        <v>-0.37800483810635299</v>
      </c>
      <c r="D1349" s="4">
        <f t="shared" ca="1" si="64"/>
        <v>-0.18862799402073469</v>
      </c>
      <c r="E1349" s="4">
        <f t="shared" ca="1" si="65"/>
        <v>-0.18862799402073469</v>
      </c>
    </row>
    <row r="1350" spans="1:5" x14ac:dyDescent="0.4">
      <c r="A1350">
        <v>1349</v>
      </c>
      <c r="B1350" s="3">
        <v>9.9902999999999995</v>
      </c>
      <c r="C1350" s="4">
        <f t="shared" ca="1" si="63"/>
        <v>7.5573301983471453E-3</v>
      </c>
      <c r="D1350" s="4">
        <f t="shared" ca="1" si="64"/>
        <v>3.7711793388884268E-3</v>
      </c>
      <c r="E1350" s="4">
        <f t="shared" ca="1" si="65"/>
        <v>3.7711793388884268E-3</v>
      </c>
    </row>
    <row r="1351" spans="1:5" x14ac:dyDescent="0.4">
      <c r="A1351">
        <v>1350</v>
      </c>
      <c r="B1351" s="3">
        <v>9.4591999999999992</v>
      </c>
      <c r="C1351" s="4">
        <f t="shared" ca="1" si="63"/>
        <v>-0.52350913074018379</v>
      </c>
      <c r="D1351" s="4">
        <f t="shared" ca="1" si="64"/>
        <v>-0.26123601400910157</v>
      </c>
      <c r="E1351" s="4">
        <f t="shared" ca="1" si="65"/>
        <v>-0.26123601400910157</v>
      </c>
    </row>
    <row r="1352" spans="1:5" x14ac:dyDescent="0.4">
      <c r="A1352">
        <v>1351</v>
      </c>
      <c r="B1352" s="3">
        <v>6.6496000000000004</v>
      </c>
      <c r="C1352" s="4">
        <f t="shared" ca="1" si="63"/>
        <v>-3.333137273706666</v>
      </c>
      <c r="D1352" s="4">
        <f t="shared" ca="1" si="64"/>
        <v>-1.6632670652700363</v>
      </c>
      <c r="E1352" s="4">
        <f t="shared" ca="1" si="65"/>
        <v>-1.6632670652700363</v>
      </c>
    </row>
    <row r="1353" spans="1:5" x14ac:dyDescent="0.4">
      <c r="A1353">
        <v>1352</v>
      </c>
      <c r="B1353" s="3">
        <v>9.8449000000000009</v>
      </c>
      <c r="C1353" s="4">
        <f t="shared" ca="1" si="63"/>
        <v>-0.13782961348418254</v>
      </c>
      <c r="D1353" s="4">
        <f t="shared" ca="1" si="64"/>
        <v>-6.8778282411453645E-2</v>
      </c>
      <c r="E1353" s="4">
        <f t="shared" ca="1" si="65"/>
        <v>-6.8778282411453645E-2</v>
      </c>
    </row>
    <row r="1354" spans="1:5" x14ac:dyDescent="0.4">
      <c r="A1354">
        <v>1353</v>
      </c>
      <c r="B1354" s="3">
        <v>8.68</v>
      </c>
      <c r="C1354" s="4">
        <f t="shared" ca="1" si="63"/>
        <v>-1.302706192658869</v>
      </c>
      <c r="D1354" s="4">
        <f t="shared" ca="1" si="64"/>
        <v>-0.65006272710852198</v>
      </c>
      <c r="E1354" s="4">
        <f t="shared" ca="1" si="65"/>
        <v>-0.65006272710852198</v>
      </c>
    </row>
    <row r="1355" spans="1:5" x14ac:dyDescent="0.4">
      <c r="A1355">
        <v>1354</v>
      </c>
      <c r="B1355" s="3">
        <v>8.9716000000000005</v>
      </c>
      <c r="C1355" s="4">
        <f t="shared" ca="1" si="63"/>
        <v>-1.0111735183588255</v>
      </c>
      <c r="D1355" s="4">
        <f t="shared" ca="1" si="64"/>
        <v>-0.50458516174136814</v>
      </c>
      <c r="E1355" s="4">
        <f t="shared" ca="1" si="65"/>
        <v>-0.50458516174136814</v>
      </c>
    </row>
    <row r="1356" spans="1:5" x14ac:dyDescent="0.4">
      <c r="A1356">
        <v>1355</v>
      </c>
      <c r="B1356" s="3">
        <v>10.337899999999999</v>
      </c>
      <c r="C1356" s="4">
        <f t="shared" ca="1" si="63"/>
        <v>0.3551469500715605</v>
      </c>
      <c r="D1356" s="4">
        <f t="shared" ca="1" si="64"/>
        <v>0.17722169142113578</v>
      </c>
      <c r="E1356" s="4">
        <f t="shared" ca="1" si="65"/>
        <v>0.17722169142113578</v>
      </c>
    </row>
    <row r="1357" spans="1:5" x14ac:dyDescent="0.4">
      <c r="A1357">
        <v>1356</v>
      </c>
      <c r="B1357" s="3">
        <v>9.9247999999999994</v>
      </c>
      <c r="C1357" s="4">
        <f t="shared" ca="1" si="63"/>
        <v>-5.7959156470522188E-2</v>
      </c>
      <c r="D1357" s="4">
        <f t="shared" ca="1" si="64"/>
        <v>-2.8922167967311906E-2</v>
      </c>
      <c r="E1357" s="4">
        <f t="shared" ca="1" si="65"/>
        <v>-2.8922167967311906E-2</v>
      </c>
    </row>
    <row r="1358" spans="1:5" x14ac:dyDescent="0.4">
      <c r="A1358">
        <v>1357</v>
      </c>
      <c r="B1358" s="3">
        <v>11.688800000000001</v>
      </c>
      <c r="C1358" s="4">
        <f t="shared" ca="1" si="63"/>
        <v>1.7060708763069439</v>
      </c>
      <c r="D1358" s="4">
        <f t="shared" ca="1" si="64"/>
        <v>0.85134552421901188</v>
      </c>
      <c r="E1358" s="4">
        <f t="shared" ca="1" si="65"/>
        <v>0.85134552421901188</v>
      </c>
    </row>
    <row r="1359" spans="1:5" x14ac:dyDescent="0.4">
      <c r="A1359">
        <v>1358</v>
      </c>
      <c r="B1359" s="3">
        <v>7.2991000000000001</v>
      </c>
      <c r="C1359" s="4">
        <f t="shared" ca="1" si="63"/>
        <v>-2.683636993695405</v>
      </c>
      <c r="D1359" s="4">
        <f t="shared" ca="1" si="64"/>
        <v>-1.3391602746052038</v>
      </c>
      <c r="E1359" s="4">
        <f t="shared" ca="1" si="65"/>
        <v>-1.3391602746052038</v>
      </c>
    </row>
    <row r="1360" spans="1:5" x14ac:dyDescent="0.4">
      <c r="A1360">
        <v>1359</v>
      </c>
      <c r="B1360" s="3">
        <v>12.2258</v>
      </c>
      <c r="C1360" s="4">
        <f t="shared" ca="1" si="63"/>
        <v>2.2430575170058837</v>
      </c>
      <c r="D1360" s="4">
        <f t="shared" ca="1" si="64"/>
        <v>1.119306943333112</v>
      </c>
      <c r="E1360" s="4">
        <f t="shared" ca="1" si="65"/>
        <v>1.119306943333112</v>
      </c>
    </row>
    <row r="1361" spans="1:5" x14ac:dyDescent="0.4">
      <c r="A1361">
        <v>1360</v>
      </c>
      <c r="B1361" s="3">
        <v>9.5335000000000001</v>
      </c>
      <c r="C1361" s="4">
        <f t="shared" ca="1" si="63"/>
        <v>-0.4492749642209013</v>
      </c>
      <c r="D1361" s="4">
        <f t="shared" ca="1" si="64"/>
        <v>-0.22419246189881417</v>
      </c>
      <c r="E1361" s="4">
        <f t="shared" ca="1" si="65"/>
        <v>-0.22419246189881417</v>
      </c>
    </row>
    <row r="1362" spans="1:5" x14ac:dyDescent="0.4">
      <c r="A1362">
        <v>1361</v>
      </c>
      <c r="B1362" s="3">
        <v>9.2132000000000005</v>
      </c>
      <c r="C1362" s="4">
        <f t="shared" ca="1" si="63"/>
        <v>-0.76960211512368737</v>
      </c>
      <c r="D1362" s="4">
        <f t="shared" ca="1" si="64"/>
        <v>-0.38403874378203595</v>
      </c>
      <c r="E1362" s="4">
        <f t="shared" ca="1" si="65"/>
        <v>-0.38403874378203595</v>
      </c>
    </row>
    <row r="1363" spans="1:5" x14ac:dyDescent="0.4">
      <c r="A1363">
        <v>1362</v>
      </c>
      <c r="B1363" s="3">
        <v>10.502700000000001</v>
      </c>
      <c r="C1363" s="4">
        <f t="shared" ca="1" si="63"/>
        <v>0.51995772463970802</v>
      </c>
      <c r="D1363" s="4">
        <f t="shared" ca="1" si="64"/>
        <v>0.2594638287322103</v>
      </c>
      <c r="E1363" s="4">
        <f t="shared" ca="1" si="65"/>
        <v>0.2594638287322103</v>
      </c>
    </row>
    <row r="1364" spans="1:5" x14ac:dyDescent="0.4">
      <c r="A1364">
        <v>1363</v>
      </c>
      <c r="B1364" s="3">
        <v>10.2105</v>
      </c>
      <c r="C1364" s="4">
        <f t="shared" ca="1" si="63"/>
        <v>0.22775701950022409</v>
      </c>
      <c r="D1364" s="4">
        <f t="shared" ca="1" si="64"/>
        <v>0.11365290964974711</v>
      </c>
      <c r="E1364" s="4">
        <f t="shared" ca="1" si="65"/>
        <v>0.11365290964974711</v>
      </c>
    </row>
    <row r="1365" spans="1:5" x14ac:dyDescent="0.4">
      <c r="A1365">
        <v>1364</v>
      </c>
      <c r="B1365" s="3">
        <v>9.2318999999999996</v>
      </c>
      <c r="C1365" s="4">
        <f t="shared" ca="1" si="63"/>
        <v>-0.75081188808351129</v>
      </c>
      <c r="D1365" s="4">
        <f t="shared" ca="1" si="64"/>
        <v>-0.37466224254057467</v>
      </c>
      <c r="E1365" s="4">
        <f t="shared" ca="1" si="65"/>
        <v>-0.37466224254057467</v>
      </c>
    </row>
    <row r="1366" spans="1:5" x14ac:dyDescent="0.4">
      <c r="A1366">
        <v>1365</v>
      </c>
      <c r="B1366" s="3">
        <v>8.9705999999999992</v>
      </c>
      <c r="C1366" s="4">
        <f t="shared" ca="1" si="63"/>
        <v>-1.0121902583923141</v>
      </c>
      <c r="D1366" s="4">
        <f t="shared" ca="1" si="64"/>
        <v>-0.5050925246468756</v>
      </c>
      <c r="E1366" s="4">
        <f t="shared" ca="1" si="65"/>
        <v>-0.5050925246468756</v>
      </c>
    </row>
    <row r="1367" spans="1:5" x14ac:dyDescent="0.4">
      <c r="A1367">
        <v>1366</v>
      </c>
      <c r="B1367" s="3">
        <v>8.8483000000000001</v>
      </c>
      <c r="C1367" s="4">
        <f t="shared" ca="1" si="63"/>
        <v>-1.1344483530899439</v>
      </c>
      <c r="D1367" s="4">
        <f t="shared" ca="1" si="64"/>
        <v>-0.56610047171744338</v>
      </c>
      <c r="E1367" s="4">
        <f t="shared" ca="1" si="65"/>
        <v>-0.56610047171744338</v>
      </c>
    </row>
    <row r="1368" spans="1:5" x14ac:dyDescent="0.4">
      <c r="A1368">
        <v>1367</v>
      </c>
      <c r="B1368" s="3">
        <v>9.0219000000000005</v>
      </c>
      <c r="C1368" s="4">
        <f t="shared" ca="1" si="63"/>
        <v>-0.96086844386072556</v>
      </c>
      <c r="D1368" s="4">
        <f t="shared" ca="1" si="64"/>
        <v>-0.47948245316447297</v>
      </c>
      <c r="E1368" s="4">
        <f t="shared" ca="1" si="65"/>
        <v>-0.47948245316447297</v>
      </c>
    </row>
    <row r="1369" spans="1:5" x14ac:dyDescent="0.4">
      <c r="A1369">
        <v>1368</v>
      </c>
      <c r="B1369" s="3">
        <v>10.3514</v>
      </c>
      <c r="C1369" s="4">
        <f t="shared" ca="1" si="63"/>
        <v>0.36862884656406081</v>
      </c>
      <c r="D1369" s="4">
        <f t="shared" ca="1" si="64"/>
        <v>0.18394928544801437</v>
      </c>
      <c r="E1369" s="4">
        <f t="shared" ca="1" si="65"/>
        <v>0.18394928544801437</v>
      </c>
    </row>
    <row r="1370" spans="1:5" x14ac:dyDescent="0.4">
      <c r="A1370">
        <v>1369</v>
      </c>
      <c r="B1370" s="3">
        <v>11.647500000000001</v>
      </c>
      <c r="C1370" s="4">
        <f t="shared" ca="1" si="63"/>
        <v>1.6646972596714331</v>
      </c>
      <c r="D1370" s="4">
        <f t="shared" ca="1" si="64"/>
        <v>0.83069969769881391</v>
      </c>
      <c r="E1370" s="4">
        <f t="shared" ca="1" si="65"/>
        <v>0.83069969769881391</v>
      </c>
    </row>
    <row r="1371" spans="1:5" x14ac:dyDescent="0.4">
      <c r="A1371">
        <v>1370</v>
      </c>
      <c r="B1371" s="3">
        <v>9.8873999999999995</v>
      </c>
      <c r="C1371" s="4">
        <f t="shared" ca="1" si="63"/>
        <v>-9.5381227672724833E-2</v>
      </c>
      <c r="D1371" s="4">
        <f t="shared" ca="1" si="64"/>
        <v>-4.7596135894110124E-2</v>
      </c>
      <c r="E1371" s="4">
        <f t="shared" ca="1" si="65"/>
        <v>-4.7596135894110124E-2</v>
      </c>
    </row>
    <row r="1372" spans="1:5" x14ac:dyDescent="0.4">
      <c r="A1372">
        <v>1371</v>
      </c>
      <c r="B1372" s="3">
        <v>10.149699999999999</v>
      </c>
      <c r="C1372" s="4">
        <f t="shared" ca="1" si="63"/>
        <v>0.16691957076170461</v>
      </c>
      <c r="D1372" s="4">
        <f t="shared" ca="1" si="64"/>
        <v>8.3294446582516501E-2</v>
      </c>
      <c r="E1372" s="4">
        <f t="shared" ca="1" si="65"/>
        <v>8.3294446582516501E-2</v>
      </c>
    </row>
    <row r="1373" spans="1:5" x14ac:dyDescent="0.4">
      <c r="A1373">
        <v>1372</v>
      </c>
      <c r="B1373" s="3">
        <v>11.7845</v>
      </c>
      <c r="C1373" s="4">
        <f t="shared" ca="1" si="63"/>
        <v>1.8017893960775986</v>
      </c>
      <c r="D1373" s="4">
        <f t="shared" ca="1" si="64"/>
        <v>0.89910997206423426</v>
      </c>
      <c r="E1373" s="4">
        <f t="shared" ca="1" si="65"/>
        <v>0.89910997206423426</v>
      </c>
    </row>
    <row r="1374" spans="1:5" x14ac:dyDescent="0.4">
      <c r="A1374">
        <v>1373</v>
      </c>
      <c r="B1374" s="3">
        <v>9.1613000000000007</v>
      </c>
      <c r="C1374" s="4">
        <f t="shared" ca="1" si="63"/>
        <v>-0.82146782385394346</v>
      </c>
      <c r="D1374" s="4">
        <f t="shared" ca="1" si="64"/>
        <v>-0.40992022362039543</v>
      </c>
      <c r="E1374" s="4">
        <f t="shared" ca="1" si="65"/>
        <v>-0.40992022362039543</v>
      </c>
    </row>
    <row r="1375" spans="1:5" x14ac:dyDescent="0.4">
      <c r="A1375">
        <v>1374</v>
      </c>
      <c r="B1375" s="3">
        <v>12.6076</v>
      </c>
      <c r="C1375" s="4">
        <f t="shared" ca="1" si="63"/>
        <v>2.6248722727135529</v>
      </c>
      <c r="D1375" s="4">
        <f t="shared" ca="1" si="64"/>
        <v>1.3098361223178296</v>
      </c>
      <c r="E1375" s="4">
        <f t="shared" ca="1" si="65"/>
        <v>1.3098361223178296</v>
      </c>
    </row>
    <row r="1376" spans="1:5" x14ac:dyDescent="0.4">
      <c r="A1376">
        <v>1375</v>
      </c>
      <c r="B1376" s="3">
        <v>12.8833</v>
      </c>
      <c r="C1376" s="4">
        <f t="shared" ca="1" si="63"/>
        <v>2.9005103700464812</v>
      </c>
      <c r="D1376" s="4">
        <f t="shared" ca="1" si="64"/>
        <v>1.4473821432525507</v>
      </c>
      <c r="E1376" s="4">
        <f t="shared" ca="1" si="65"/>
        <v>1.4473821432525507</v>
      </c>
    </row>
    <row r="1377" spans="1:5" x14ac:dyDescent="0.4">
      <c r="A1377">
        <v>1376</v>
      </c>
      <c r="B1377" s="3">
        <v>11.7485</v>
      </c>
      <c r="C1377" s="4">
        <f t="shared" ca="1" si="63"/>
        <v>1.7657282709470206</v>
      </c>
      <c r="D1377" s="4">
        <f t="shared" ca="1" si="64"/>
        <v>0.88111512911569556</v>
      </c>
      <c r="E1377" s="4">
        <f t="shared" ca="1" si="65"/>
        <v>0.88111512911569556</v>
      </c>
    </row>
    <row r="1378" spans="1:5" x14ac:dyDescent="0.4">
      <c r="A1378">
        <v>1377</v>
      </c>
      <c r="B1378" s="3">
        <v>10.1282</v>
      </c>
      <c r="C1378" s="4">
        <f t="shared" ca="1" si="63"/>
        <v>0.14542328375381786</v>
      </c>
      <c r="D1378" s="4">
        <f t="shared" ca="1" si="64"/>
        <v>7.2567595790064929E-2</v>
      </c>
      <c r="E1378" s="4">
        <f t="shared" ca="1" si="65"/>
        <v>7.2567595790064929E-2</v>
      </c>
    </row>
    <row r="1379" spans="1:5" x14ac:dyDescent="0.4">
      <c r="A1379">
        <v>1378</v>
      </c>
      <c r="B1379" s="3">
        <v>12.119199999999999</v>
      </c>
      <c r="C1379" s="4">
        <f t="shared" ca="1" si="63"/>
        <v>2.1364019625867332</v>
      </c>
      <c r="D1379" s="4">
        <f t="shared" ca="1" si="64"/>
        <v>1.0660848116216832</v>
      </c>
      <c r="E1379" s="4">
        <f t="shared" ca="1" si="65"/>
        <v>1.0660848116216832</v>
      </c>
    </row>
    <row r="1380" spans="1:5" x14ac:dyDescent="0.4">
      <c r="A1380">
        <v>1379</v>
      </c>
      <c r="B1380" s="3">
        <v>5.9371999999999998</v>
      </c>
      <c r="C1380" s="4">
        <f t="shared" ca="1" si="63"/>
        <v>-4.0455547843704904</v>
      </c>
      <c r="D1380" s="4">
        <f t="shared" ca="1" si="64"/>
        <v>-2.0187701498732915</v>
      </c>
      <c r="E1380" s="4">
        <f t="shared" ca="1" si="65"/>
        <v>-2.0187701498732915</v>
      </c>
    </row>
    <row r="1381" spans="1:5" x14ac:dyDescent="0.4">
      <c r="A1381">
        <v>1380</v>
      </c>
      <c r="B1381" s="3">
        <v>7.6414</v>
      </c>
      <c r="C1381" s="4">
        <f t="shared" ca="1" si="63"/>
        <v>-2.3413691087978297</v>
      </c>
      <c r="D1381" s="4">
        <f t="shared" ca="1" si="64"/>
        <v>-1.1683653586740357</v>
      </c>
      <c r="E1381" s="4">
        <f t="shared" ca="1" si="65"/>
        <v>-1.1683653586740357</v>
      </c>
    </row>
    <row r="1382" spans="1:5" x14ac:dyDescent="0.4">
      <c r="A1382">
        <v>1381</v>
      </c>
      <c r="B1382" s="3">
        <v>10.272</v>
      </c>
      <c r="C1382" s="4">
        <f t="shared" ca="1" si="63"/>
        <v>0.28922675761163674</v>
      </c>
      <c r="D1382" s="4">
        <f t="shared" ca="1" si="64"/>
        <v>0.14432689110199881</v>
      </c>
      <c r="E1382" s="4">
        <f t="shared" ca="1" si="65"/>
        <v>0.14432689110199881</v>
      </c>
    </row>
    <row r="1383" spans="1:5" x14ac:dyDescent="0.4">
      <c r="A1383">
        <v>1382</v>
      </c>
      <c r="B1383" s="3">
        <v>9.2649000000000008</v>
      </c>
      <c r="C1383" s="4">
        <f t="shared" ca="1" si="63"/>
        <v>-0.71786284706697856</v>
      </c>
      <c r="D1383" s="4">
        <f t="shared" ca="1" si="64"/>
        <v>-0.35822035903720312</v>
      </c>
      <c r="E1383" s="4">
        <f t="shared" ca="1" si="65"/>
        <v>-0.35822035903720312</v>
      </c>
    </row>
    <row r="1384" spans="1:5" x14ac:dyDescent="0.4">
      <c r="A1384">
        <v>1383</v>
      </c>
      <c r="B1384" s="3">
        <v>9.3735999999999997</v>
      </c>
      <c r="C1384" s="4">
        <f t="shared" ca="1" si="63"/>
        <v>-0.60919257560129303</v>
      </c>
      <c r="D1384" s="4">
        <f t="shared" ca="1" si="64"/>
        <v>-0.30399286443965068</v>
      </c>
      <c r="E1384" s="4">
        <f t="shared" ca="1" si="65"/>
        <v>-0.30399286443965068</v>
      </c>
    </row>
    <row r="1385" spans="1:5" x14ac:dyDescent="0.4">
      <c r="A1385">
        <v>1384</v>
      </c>
      <c r="B1385" s="3">
        <v>8.3216999999999999</v>
      </c>
      <c r="C1385" s="4">
        <f t="shared" ca="1" si="63"/>
        <v>-1.6610417249081291</v>
      </c>
      <c r="D1385" s="4">
        <f t="shared" ca="1" si="64"/>
        <v>-0.82887555123304535</v>
      </c>
      <c r="E1385" s="4">
        <f t="shared" ca="1" si="65"/>
        <v>-0.82887555123304535</v>
      </c>
    </row>
    <row r="1386" spans="1:5" x14ac:dyDescent="0.4">
      <c r="A1386">
        <v>1385</v>
      </c>
      <c r="B1386" s="3">
        <v>11.3499</v>
      </c>
      <c r="C1386" s="4">
        <f t="shared" ca="1" si="63"/>
        <v>1.3671356910513239</v>
      </c>
      <c r="D1386" s="4">
        <f t="shared" ca="1" si="64"/>
        <v>0.68221365697072545</v>
      </c>
      <c r="E1386" s="4">
        <f t="shared" ca="1" si="65"/>
        <v>0.68221365697072545</v>
      </c>
    </row>
    <row r="1387" spans="1:5" x14ac:dyDescent="0.4">
      <c r="A1387">
        <v>1386</v>
      </c>
      <c r="B1387" s="3">
        <v>10.424200000000001</v>
      </c>
      <c r="C1387" s="4">
        <f t="shared" ca="1" si="63"/>
        <v>0.44144394725095637</v>
      </c>
      <c r="D1387" s="4">
        <f t="shared" ca="1" si="64"/>
        <v>0.22028471026901242</v>
      </c>
      <c r="E1387" s="4">
        <f t="shared" ca="1" si="65"/>
        <v>0.22028471026901242</v>
      </c>
    </row>
    <row r="1388" spans="1:5" x14ac:dyDescent="0.4">
      <c r="A1388">
        <v>1387</v>
      </c>
      <c r="B1388" s="3">
        <v>9.9303000000000008</v>
      </c>
      <c r="C1388" s="4">
        <f t="shared" ca="1" si="63"/>
        <v>-5.2472180601602858E-2</v>
      </c>
      <c r="D1388" s="4">
        <f t="shared" ca="1" si="64"/>
        <v>-2.6184115045610329E-2</v>
      </c>
      <c r="E1388" s="4">
        <f t="shared" ca="1" si="65"/>
        <v>-2.6184115045610329E-2</v>
      </c>
    </row>
    <row r="1389" spans="1:5" x14ac:dyDescent="0.4">
      <c r="A1389">
        <v>1388</v>
      </c>
      <c r="B1389" s="3">
        <v>12.5198</v>
      </c>
      <c r="C1389" s="4">
        <f t="shared" ca="1" si="63"/>
        <v>2.5370215999679306</v>
      </c>
      <c r="D1389" s="4">
        <f t="shared" ca="1" si="64"/>
        <v>1.2659978046486879</v>
      </c>
      <c r="E1389" s="4">
        <f t="shared" ca="1" si="65"/>
        <v>1.2659978046486879</v>
      </c>
    </row>
    <row r="1390" spans="1:5" x14ac:dyDescent="0.4">
      <c r="A1390">
        <v>1389</v>
      </c>
      <c r="B1390" s="3">
        <v>12.307</v>
      </c>
      <c r="C1390" s="4">
        <f t="shared" ca="1" si="63"/>
        <v>2.3242034135530165</v>
      </c>
      <c r="D1390" s="4">
        <f t="shared" ca="1" si="64"/>
        <v>1.1597995141832058</v>
      </c>
      <c r="E1390" s="4">
        <f t="shared" ca="1" si="65"/>
        <v>1.1597995141832058</v>
      </c>
    </row>
    <row r="1391" spans="1:5" x14ac:dyDescent="0.4">
      <c r="A1391">
        <v>1390</v>
      </c>
      <c r="B1391" s="3">
        <v>10.3437</v>
      </c>
      <c r="C1391" s="4">
        <f t="shared" ca="1" si="63"/>
        <v>0.36096539281255247</v>
      </c>
      <c r="D1391" s="4">
        <f t="shared" ca="1" si="64"/>
        <v>0.18012514945108044</v>
      </c>
      <c r="E1391" s="4">
        <f t="shared" ca="1" si="65"/>
        <v>0.18012514945108044</v>
      </c>
    </row>
    <row r="1392" spans="1:5" x14ac:dyDescent="0.4">
      <c r="A1392">
        <v>1391</v>
      </c>
      <c r="B1392" s="3">
        <v>10.554500000000001</v>
      </c>
      <c r="C1392" s="4">
        <f t="shared" ca="1" si="63"/>
        <v>0.57174174168480896</v>
      </c>
      <c r="D1392" s="4">
        <f t="shared" ca="1" si="64"/>
        <v>0.28530454364603552</v>
      </c>
      <c r="E1392" s="4">
        <f t="shared" ca="1" si="65"/>
        <v>0.28530454364603552</v>
      </c>
    </row>
    <row r="1393" spans="1:5" x14ac:dyDescent="0.4">
      <c r="A1393">
        <v>1392</v>
      </c>
      <c r="B1393" s="3">
        <v>12.1442</v>
      </c>
      <c r="C1393" s="4">
        <f t="shared" ca="1" si="63"/>
        <v>2.1614728257060687</v>
      </c>
      <c r="D1393" s="4">
        <f t="shared" ca="1" si="64"/>
        <v>1.0785954097459276</v>
      </c>
      <c r="E1393" s="4">
        <f t="shared" ca="1" si="65"/>
        <v>1.0785954097459276</v>
      </c>
    </row>
    <row r="1394" spans="1:5" x14ac:dyDescent="0.4">
      <c r="A1394">
        <v>1393</v>
      </c>
      <c r="B1394" s="3">
        <v>10.2555</v>
      </c>
      <c r="C1394" s="4">
        <f t="shared" ca="1" si="63"/>
        <v>0.27270610649524052</v>
      </c>
      <c r="D1394" s="4">
        <f t="shared" ca="1" si="64"/>
        <v>0.13608292973998717</v>
      </c>
      <c r="E1394" s="4">
        <f t="shared" ca="1" si="65"/>
        <v>0.13608292973998717</v>
      </c>
    </row>
    <row r="1395" spans="1:5" x14ac:dyDescent="0.4">
      <c r="A1395">
        <v>1394</v>
      </c>
      <c r="B1395" s="3">
        <v>7.4747000000000003</v>
      </c>
      <c r="C1395" s="4">
        <f t="shared" ca="1" si="63"/>
        <v>-2.5080378125318417</v>
      </c>
      <c r="D1395" s="4">
        <f t="shared" ca="1" si="64"/>
        <v>-1.2515346202339566</v>
      </c>
      <c r="E1395" s="4">
        <f t="shared" ca="1" si="65"/>
        <v>-1.2515346202339566</v>
      </c>
    </row>
    <row r="1396" spans="1:5" x14ac:dyDescent="0.4">
      <c r="A1396">
        <v>1395</v>
      </c>
      <c r="B1396" s="3">
        <v>7.6509</v>
      </c>
      <c r="C1396" s="4">
        <f t="shared" ca="1" si="63"/>
        <v>-2.3318777153397248</v>
      </c>
      <c r="D1396" s="4">
        <f t="shared" ca="1" si="64"/>
        <v>-1.1636290634524382</v>
      </c>
      <c r="E1396" s="4">
        <f t="shared" ca="1" si="65"/>
        <v>-1.1636290634524382</v>
      </c>
    </row>
    <row r="1397" spans="1:5" x14ac:dyDescent="0.4">
      <c r="A1397">
        <v>1396</v>
      </c>
      <c r="B1397" s="3">
        <v>7.0270999999999999</v>
      </c>
      <c r="C1397" s="4">
        <f t="shared" ca="1" si="63"/>
        <v>-2.9556509616960946</v>
      </c>
      <c r="D1397" s="4">
        <f t="shared" ca="1" si="64"/>
        <v>-1.4748978206816756</v>
      </c>
      <c r="E1397" s="4">
        <f t="shared" ca="1" si="65"/>
        <v>-1.4748978206816756</v>
      </c>
    </row>
    <row r="1398" spans="1:5" x14ac:dyDescent="0.4">
      <c r="A1398">
        <v>1397</v>
      </c>
      <c r="B1398" s="3">
        <v>10.4537</v>
      </c>
      <c r="C1398" s="4">
        <f t="shared" ca="1" si="63"/>
        <v>0.47098681368083817</v>
      </c>
      <c r="D1398" s="4">
        <f t="shared" ca="1" si="64"/>
        <v>0.23502688039627209</v>
      </c>
      <c r="E1398" s="4">
        <f t="shared" ca="1" si="65"/>
        <v>0.23502688039627209</v>
      </c>
    </row>
    <row r="1399" spans="1:5" x14ac:dyDescent="0.4">
      <c r="A1399">
        <v>1398</v>
      </c>
      <c r="B1399" s="3">
        <v>9.6648999999999994</v>
      </c>
      <c r="C1399" s="4">
        <f t="shared" ca="1" si="63"/>
        <v>-0.31787474108348412</v>
      </c>
      <c r="D1399" s="4">
        <f t="shared" ca="1" si="64"/>
        <v>-0.15862250615842133</v>
      </c>
      <c r="E1399" s="4">
        <f t="shared" ca="1" si="65"/>
        <v>-0.15862250615842133</v>
      </c>
    </row>
    <row r="1400" spans="1:5" x14ac:dyDescent="0.4">
      <c r="A1400">
        <v>1399</v>
      </c>
      <c r="B1400" s="3">
        <v>13.7431</v>
      </c>
      <c r="C1400" s="4">
        <f t="shared" ca="1" si="63"/>
        <v>3.7602950628686536</v>
      </c>
      <c r="D1400" s="4">
        <f t="shared" ca="1" si="64"/>
        <v>1.8764228473589626</v>
      </c>
      <c r="E1400" s="4">
        <f t="shared" ca="1" si="65"/>
        <v>1.8764228473589626</v>
      </c>
    </row>
    <row r="1401" spans="1:5" x14ac:dyDescent="0.4">
      <c r="A1401">
        <v>1400</v>
      </c>
      <c r="B1401" s="3">
        <v>10.626300000000001</v>
      </c>
      <c r="C1401" s="4">
        <f t="shared" ca="1" si="63"/>
        <v>0.64353333406032753</v>
      </c>
      <c r="D1401" s="4">
        <f t="shared" ca="1" si="64"/>
        <v>0.32112922812676242</v>
      </c>
      <c r="E1401" s="4">
        <f t="shared" ca="1" si="65"/>
        <v>0.32112922812676242</v>
      </c>
    </row>
    <row r="1402" spans="1:5" x14ac:dyDescent="0.4">
      <c r="A1402">
        <v>1401</v>
      </c>
      <c r="B1402" s="3">
        <v>9.4784000000000006</v>
      </c>
      <c r="C1402" s="4">
        <f t="shared" ca="1" si="63"/>
        <v>-0.5043176770262896</v>
      </c>
      <c r="D1402" s="4">
        <f t="shared" ca="1" si="64"/>
        <v>-0.25165929685773242</v>
      </c>
      <c r="E1402" s="4">
        <f t="shared" ca="1" si="65"/>
        <v>-0.25165929685773242</v>
      </c>
    </row>
    <row r="1403" spans="1:5" x14ac:dyDescent="0.4">
      <c r="A1403">
        <v>1402</v>
      </c>
      <c r="B1403" s="3">
        <v>11.6379</v>
      </c>
      <c r="C1403" s="4">
        <f t="shared" ca="1" si="63"/>
        <v>1.6551105929893133</v>
      </c>
      <c r="D1403" s="4">
        <f t="shared" ca="1" si="64"/>
        <v>0.82591586023617036</v>
      </c>
      <c r="E1403" s="4">
        <f t="shared" ca="1" si="65"/>
        <v>0.82591586023617036</v>
      </c>
    </row>
    <row r="1404" spans="1:5" x14ac:dyDescent="0.4">
      <c r="A1404">
        <v>1403</v>
      </c>
      <c r="B1404" s="3">
        <v>6.9420999999999999</v>
      </c>
      <c r="C1404" s="4">
        <f t="shared" ca="1" si="63"/>
        <v>-3.0406296727162996</v>
      </c>
      <c r="D1404" s="4">
        <f t="shared" ca="1" si="64"/>
        <v>-1.5173030022515979</v>
      </c>
      <c r="E1404" s="4">
        <f t="shared" ca="1" si="65"/>
        <v>-1.5173030022515979</v>
      </c>
    </row>
    <row r="1405" spans="1:5" x14ac:dyDescent="0.4">
      <c r="A1405">
        <v>1404</v>
      </c>
      <c r="B1405" s="3">
        <v>16.2956</v>
      </c>
      <c r="C1405" s="4">
        <f t="shared" ca="1" si="63"/>
        <v>6.3128783771957</v>
      </c>
      <c r="D1405" s="4">
        <f t="shared" ca="1" si="64"/>
        <v>3.1501860948463949</v>
      </c>
      <c r="E1405" s="4">
        <f t="shared" ca="1" si="65"/>
        <v>3.1501860948463949</v>
      </c>
    </row>
    <row r="1406" spans="1:5" x14ac:dyDescent="0.4">
      <c r="A1406">
        <v>1405</v>
      </c>
      <c r="B1406" s="3">
        <v>12.296799999999999</v>
      </c>
      <c r="C1406" s="4">
        <f t="shared" ca="1" si="63"/>
        <v>2.3140590624955539</v>
      </c>
      <c r="D1406" s="4">
        <f t="shared" ca="1" si="64"/>
        <v>1.1547373869358479</v>
      </c>
      <c r="E1406" s="4">
        <f t="shared" ca="1" si="65"/>
        <v>1.1547373869358479</v>
      </c>
    </row>
    <row r="1407" spans="1:5" x14ac:dyDescent="0.4">
      <c r="A1407">
        <v>1406</v>
      </c>
      <c r="B1407" s="3">
        <v>12.404299999999999</v>
      </c>
      <c r="C1407" s="4">
        <f t="shared" ca="1" si="63"/>
        <v>2.421566580920457</v>
      </c>
      <c r="D1407" s="4">
        <f t="shared" ca="1" si="64"/>
        <v>1.2083846567544714</v>
      </c>
      <c r="E1407" s="4">
        <f t="shared" ca="1" si="65"/>
        <v>1.2083846567544714</v>
      </c>
    </row>
    <row r="1408" spans="1:5" x14ac:dyDescent="0.4">
      <c r="A1408">
        <v>1407</v>
      </c>
      <c r="B1408" s="3">
        <v>10.0671</v>
      </c>
      <c r="C1408" s="4">
        <f t="shared" ca="1" si="63"/>
        <v>8.4372614799056223E-2</v>
      </c>
      <c r="D1408" s="4">
        <f t="shared" ca="1" si="64"/>
        <v>4.2102733815677716E-2</v>
      </c>
      <c r="E1408" s="4">
        <f t="shared" ca="1" si="65"/>
        <v>4.2102733815677716E-2</v>
      </c>
    </row>
    <row r="1409" spans="1:5" x14ac:dyDescent="0.4">
      <c r="A1409">
        <v>1408</v>
      </c>
      <c r="B1409" s="3">
        <v>10.464600000000001</v>
      </c>
      <c r="C1409" s="4">
        <f t="shared" ca="1" si="63"/>
        <v>0.48181218934825232</v>
      </c>
      <c r="D1409" s="4">
        <f t="shared" ca="1" si="64"/>
        <v>0.24042884537347881</v>
      </c>
      <c r="E1409" s="4">
        <f t="shared" ca="1" si="65"/>
        <v>0.24042884537347881</v>
      </c>
    </row>
    <row r="1410" spans="1:5" x14ac:dyDescent="0.4">
      <c r="A1410">
        <v>1409</v>
      </c>
      <c r="B1410" s="3">
        <v>9.9238</v>
      </c>
      <c r="C1410" s="4">
        <f t="shared" ca="1" si="63"/>
        <v>-5.8937456960267198E-2</v>
      </c>
      <c r="D1410" s="4">
        <f t="shared" ca="1" si="64"/>
        <v>-2.9410349176458718E-2</v>
      </c>
      <c r="E1410" s="4">
        <f t="shared" ca="1" si="65"/>
        <v>-2.9410349176458718E-2</v>
      </c>
    </row>
    <row r="1411" spans="1:5" x14ac:dyDescent="0.4">
      <c r="A1411">
        <v>1410</v>
      </c>
      <c r="B1411" s="3">
        <v>12.2598</v>
      </c>
      <c r="C1411" s="4">
        <f t="shared" ref="C1411:C1474" ca="1" si="66">(B1411-$H$2)</f>
        <v>2.27706662075488</v>
      </c>
      <c r="D1411" s="4">
        <f t="shared" ref="D1411:D1474" ca="1" si="67">C1411/$H$3</f>
        <v>1.136277808179057</v>
      </c>
      <c r="E1411" s="4">
        <f t="shared" ref="E1411:E1474" ca="1" si="68">(B1411-$H$2)/$H$3</f>
        <v>1.136277808179057</v>
      </c>
    </row>
    <row r="1412" spans="1:5" x14ac:dyDescent="0.4">
      <c r="A1412">
        <v>1411</v>
      </c>
      <c r="B1412" s="3">
        <v>12.1616</v>
      </c>
      <c r="C1412" s="4">
        <f t="shared" ca="1" si="66"/>
        <v>2.178835347754795</v>
      </c>
      <c r="D1412" s="4">
        <f t="shared" ca="1" si="67"/>
        <v>1.0872594726759122</v>
      </c>
      <c r="E1412" s="4">
        <f t="shared" ca="1" si="68"/>
        <v>1.0872594726759122</v>
      </c>
    </row>
    <row r="1413" spans="1:5" x14ac:dyDescent="0.4">
      <c r="A1413">
        <v>1412</v>
      </c>
      <c r="B1413" s="3">
        <v>11.2767</v>
      </c>
      <c r="C1413" s="4">
        <f t="shared" ca="1" si="66"/>
        <v>1.2939791818130999</v>
      </c>
      <c r="D1413" s="4">
        <f t="shared" ca="1" si="67"/>
        <v>0.64570786604938535</v>
      </c>
      <c r="E1413" s="4">
        <f t="shared" ca="1" si="68"/>
        <v>0.64570786604938535</v>
      </c>
    </row>
    <row r="1414" spans="1:5" x14ac:dyDescent="0.4">
      <c r="A1414">
        <v>1413</v>
      </c>
      <c r="B1414" s="3">
        <v>12.2814</v>
      </c>
      <c r="C1414" s="4">
        <f t="shared" ca="1" si="66"/>
        <v>2.2986179695867683</v>
      </c>
      <c r="D1414" s="4">
        <f t="shared" ca="1" si="67"/>
        <v>1.1470321353431354</v>
      </c>
      <c r="E1414" s="4">
        <f t="shared" ca="1" si="68"/>
        <v>1.1470321353431354</v>
      </c>
    </row>
    <row r="1415" spans="1:5" x14ac:dyDescent="0.4">
      <c r="A1415">
        <v>1414</v>
      </c>
      <c r="B1415" s="3">
        <v>7.2415000000000003</v>
      </c>
      <c r="C1415" s="4">
        <f t="shared" ca="1" si="66"/>
        <v>-2.7413014270122851</v>
      </c>
      <c r="D1415" s="4">
        <f t="shared" ca="1" si="67"/>
        <v>-1.3679353729277421</v>
      </c>
      <c r="E1415" s="4">
        <f t="shared" ca="1" si="68"/>
        <v>-1.3679353729277421</v>
      </c>
    </row>
    <row r="1416" spans="1:5" x14ac:dyDescent="0.4">
      <c r="A1416">
        <v>1415</v>
      </c>
      <c r="B1416" s="3">
        <v>14.8207</v>
      </c>
      <c r="C1416" s="4">
        <f t="shared" ca="1" si="66"/>
        <v>4.837932513529605</v>
      </c>
      <c r="D1416" s="4">
        <f t="shared" ca="1" si="67"/>
        <v>2.4141741407500863</v>
      </c>
      <c r="E1416" s="4">
        <f t="shared" ca="1" si="68"/>
        <v>2.4141741407500863</v>
      </c>
    </row>
    <row r="1417" spans="1:5" x14ac:dyDescent="0.4">
      <c r="A1417">
        <v>1416</v>
      </c>
      <c r="B1417" s="3">
        <v>12.894500000000001</v>
      </c>
      <c r="C1417" s="4">
        <f t="shared" ca="1" si="66"/>
        <v>2.9117271812932017</v>
      </c>
      <c r="D1417" s="4">
        <f t="shared" ca="1" si="67"/>
        <v>1.4529794382908294</v>
      </c>
      <c r="E1417" s="4">
        <f t="shared" ca="1" si="68"/>
        <v>1.4529794382908294</v>
      </c>
    </row>
    <row r="1418" spans="1:5" x14ac:dyDescent="0.4">
      <c r="A1418">
        <v>1417</v>
      </c>
      <c r="B1418" s="3">
        <v>8.2205999999999992</v>
      </c>
      <c r="C1418" s="4">
        <f t="shared" ca="1" si="66"/>
        <v>-1.7621197402415287</v>
      </c>
      <c r="D1418" s="4">
        <f t="shared" ca="1" si="67"/>
        <v>-0.87931443811991616</v>
      </c>
      <c r="E1418" s="4">
        <f t="shared" ca="1" si="68"/>
        <v>-0.87931443811991616</v>
      </c>
    </row>
    <row r="1419" spans="1:5" x14ac:dyDescent="0.4">
      <c r="A1419">
        <v>1418</v>
      </c>
      <c r="B1419" s="3">
        <v>7.5125000000000002</v>
      </c>
      <c r="C1419" s="4">
        <f t="shared" ca="1" si="66"/>
        <v>-2.4702987077402909</v>
      </c>
      <c r="D1419" s="4">
        <f t="shared" ca="1" si="67"/>
        <v>-1.2327024495436818</v>
      </c>
      <c r="E1419" s="4">
        <f t="shared" ca="1" si="68"/>
        <v>-1.2327024495436818</v>
      </c>
    </row>
    <row r="1420" spans="1:5" x14ac:dyDescent="0.4">
      <c r="A1420">
        <v>1419</v>
      </c>
      <c r="B1420" s="3">
        <v>12.802199999999999</v>
      </c>
      <c r="C1420" s="4">
        <f t="shared" ca="1" si="66"/>
        <v>2.8194146670623024</v>
      </c>
      <c r="D1420" s="4">
        <f t="shared" ca="1" si="67"/>
        <v>1.4069146194657172</v>
      </c>
      <c r="E1420" s="4">
        <f t="shared" ca="1" si="68"/>
        <v>1.4069146194657172</v>
      </c>
    </row>
    <row r="1421" spans="1:5" x14ac:dyDescent="0.4">
      <c r="A1421">
        <v>1420</v>
      </c>
      <c r="B1421" s="3">
        <v>8.1328999999999994</v>
      </c>
      <c r="C1421" s="4">
        <f t="shared" ca="1" si="66"/>
        <v>-1.8498892714664574</v>
      </c>
      <c r="D1421" s="4">
        <f t="shared" ca="1" si="67"/>
        <v>-0.92311226540180003</v>
      </c>
      <c r="E1421" s="4">
        <f t="shared" ca="1" si="68"/>
        <v>-0.92311226540180003</v>
      </c>
    </row>
    <row r="1422" spans="1:5" x14ac:dyDescent="0.4">
      <c r="A1422">
        <v>1421</v>
      </c>
      <c r="B1422" s="3">
        <v>7.3539000000000003</v>
      </c>
      <c r="C1422" s="4">
        <f t="shared" ca="1" si="66"/>
        <v>-2.6288575572030997</v>
      </c>
      <c r="D1422" s="4">
        <f t="shared" ca="1" si="67"/>
        <v>-1.3118248170198101</v>
      </c>
      <c r="E1422" s="4">
        <f t="shared" ca="1" si="68"/>
        <v>-1.3118248170198101</v>
      </c>
    </row>
    <row r="1423" spans="1:5" x14ac:dyDescent="0.4">
      <c r="A1423">
        <v>1422</v>
      </c>
      <c r="B1423" s="3">
        <v>12.4194</v>
      </c>
      <c r="C1423" s="4">
        <f t="shared" ca="1" si="66"/>
        <v>2.4366651127998811</v>
      </c>
      <c r="D1423" s="4">
        <f t="shared" ca="1" si="67"/>
        <v>1.2159189671493891</v>
      </c>
      <c r="E1423" s="4">
        <f t="shared" ca="1" si="68"/>
        <v>1.2159189671493891</v>
      </c>
    </row>
    <row r="1424" spans="1:5" x14ac:dyDescent="0.4">
      <c r="A1424">
        <v>1423</v>
      </c>
      <c r="B1424" s="3">
        <v>8.9276999999999997</v>
      </c>
      <c r="C1424" s="4">
        <f t="shared" ca="1" si="66"/>
        <v>-1.0550247089792304</v>
      </c>
      <c r="D1424" s="4">
        <f t="shared" ca="1" si="67"/>
        <v>-0.52646732114330841</v>
      </c>
      <c r="E1424" s="4">
        <f t="shared" ca="1" si="68"/>
        <v>-0.52646732114330841</v>
      </c>
    </row>
    <row r="1425" spans="1:5" x14ac:dyDescent="0.4">
      <c r="A1425">
        <v>1424</v>
      </c>
      <c r="B1425" s="3">
        <v>7.6576000000000004</v>
      </c>
      <c r="C1425" s="4">
        <f t="shared" ca="1" si="66"/>
        <v>-2.3251182537569024</v>
      </c>
      <c r="D1425" s="4">
        <f t="shared" ca="1" si="67"/>
        <v>-1.1602560281087233</v>
      </c>
      <c r="E1425" s="4">
        <f t="shared" ca="1" si="68"/>
        <v>-1.1602560281087233</v>
      </c>
    </row>
    <row r="1426" spans="1:5" x14ac:dyDescent="0.4">
      <c r="A1426">
        <v>1425</v>
      </c>
      <c r="B1426" s="3">
        <v>9.5548999999999999</v>
      </c>
      <c r="C1426" s="4">
        <f t="shared" ca="1" si="66"/>
        <v>-0.42784511120303037</v>
      </c>
      <c r="D1426" s="4">
        <f t="shared" ca="1" si="67"/>
        <v>-0.21349876229652792</v>
      </c>
      <c r="E1426" s="4">
        <f t="shared" ca="1" si="68"/>
        <v>-0.21349876229652792</v>
      </c>
    </row>
    <row r="1427" spans="1:5" x14ac:dyDescent="0.4">
      <c r="A1427">
        <v>1426</v>
      </c>
      <c r="B1427" s="3">
        <v>11.968299999999999</v>
      </c>
      <c r="C1427" s="4">
        <f t="shared" ca="1" si="66"/>
        <v>1.9854958112952197</v>
      </c>
      <c r="D1427" s="4">
        <f t="shared" ca="1" si="67"/>
        <v>0.99078121300610422</v>
      </c>
      <c r="E1427" s="4">
        <f t="shared" ca="1" si="68"/>
        <v>0.99078121300610422</v>
      </c>
    </row>
    <row r="1428" spans="1:5" x14ac:dyDescent="0.4">
      <c r="A1428">
        <v>1427</v>
      </c>
      <c r="B1428" s="3">
        <v>7.7918000000000003</v>
      </c>
      <c r="C1428" s="4">
        <f t="shared" ca="1" si="66"/>
        <v>-2.1909291318886233</v>
      </c>
      <c r="D1428" s="4">
        <f t="shared" ca="1" si="67"/>
        <v>-1.0932943854900226</v>
      </c>
      <c r="E1428" s="4">
        <f t="shared" ca="1" si="68"/>
        <v>-1.0932943854900226</v>
      </c>
    </row>
    <row r="1429" spans="1:5" x14ac:dyDescent="0.4">
      <c r="A1429">
        <v>1428</v>
      </c>
      <c r="B1429" s="3">
        <v>8.4511000000000003</v>
      </c>
      <c r="C1429" s="4">
        <f t="shared" ca="1" si="66"/>
        <v>-1.5316102070609769</v>
      </c>
      <c r="D1429" s="4">
        <f t="shared" ca="1" si="67"/>
        <v>-0.76428799807665393</v>
      </c>
      <c r="E1429" s="4">
        <f t="shared" ca="1" si="68"/>
        <v>-0.76428799807665393</v>
      </c>
    </row>
    <row r="1430" spans="1:5" x14ac:dyDescent="0.4">
      <c r="A1430">
        <v>1429</v>
      </c>
      <c r="B1430" s="3">
        <v>11.4956</v>
      </c>
      <c r="C1430" s="4">
        <f t="shared" ca="1" si="66"/>
        <v>1.5128708032061411</v>
      </c>
      <c r="D1430" s="4">
        <f t="shared" ca="1" si="67"/>
        <v>0.75493685808598643</v>
      </c>
      <c r="E1430" s="4">
        <f t="shared" ca="1" si="68"/>
        <v>0.75493685808598643</v>
      </c>
    </row>
    <row r="1431" spans="1:5" x14ac:dyDescent="0.4">
      <c r="A1431">
        <v>1430</v>
      </c>
      <c r="B1431" s="3">
        <v>9.2630999999999997</v>
      </c>
      <c r="C1431" s="4">
        <f t="shared" ca="1" si="66"/>
        <v>-0.71969184906615169</v>
      </c>
      <c r="D1431" s="4">
        <f t="shared" ca="1" si="67"/>
        <v>-0.35913304835592258</v>
      </c>
      <c r="E1431" s="4">
        <f t="shared" ca="1" si="68"/>
        <v>-0.35913304835592258</v>
      </c>
    </row>
    <row r="1432" spans="1:5" x14ac:dyDescent="0.4">
      <c r="A1432">
        <v>1431</v>
      </c>
      <c r="B1432" s="3">
        <v>7.1489000000000003</v>
      </c>
      <c r="C1432" s="4">
        <f t="shared" ca="1" si="66"/>
        <v>-2.833854483366018</v>
      </c>
      <c r="D1432" s="4">
        <f t="shared" ca="1" si="67"/>
        <v>-1.4141202245501459</v>
      </c>
      <c r="E1432" s="4">
        <f t="shared" ca="1" si="68"/>
        <v>-1.4141202245501459</v>
      </c>
    </row>
    <row r="1433" spans="1:5" x14ac:dyDescent="0.4">
      <c r="A1433">
        <v>1432</v>
      </c>
      <c r="B1433" s="3">
        <v>7.7499000000000002</v>
      </c>
      <c r="C1433" s="4">
        <f t="shared" ca="1" si="66"/>
        <v>-2.2328202336021219</v>
      </c>
      <c r="D1433" s="4">
        <f t="shared" ca="1" si="67"/>
        <v>-1.114198441964857</v>
      </c>
      <c r="E1433" s="4">
        <f t="shared" ca="1" si="68"/>
        <v>-1.114198441964857</v>
      </c>
    </row>
    <row r="1434" spans="1:5" x14ac:dyDescent="0.4">
      <c r="A1434">
        <v>1433</v>
      </c>
      <c r="B1434" s="3">
        <v>7.8971</v>
      </c>
      <c r="C1434" s="4">
        <f t="shared" ca="1" si="66"/>
        <v>-2.0856263166035962</v>
      </c>
      <c r="D1434" s="4">
        <f t="shared" ca="1" si="67"/>
        <v>-1.0407472834173181</v>
      </c>
      <c r="E1434" s="4">
        <f t="shared" ca="1" si="68"/>
        <v>-1.0407472834173181</v>
      </c>
    </row>
    <row r="1435" spans="1:5" x14ac:dyDescent="0.4">
      <c r="A1435">
        <v>1434</v>
      </c>
      <c r="B1435" s="3">
        <v>8.7927</v>
      </c>
      <c r="C1435" s="4">
        <f t="shared" ca="1" si="66"/>
        <v>-1.1900131207180866</v>
      </c>
      <c r="D1435" s="4">
        <f t="shared" ca="1" si="67"/>
        <v>-0.59382781697691311</v>
      </c>
      <c r="E1435" s="4">
        <f t="shared" ca="1" si="68"/>
        <v>-0.59382781697691311</v>
      </c>
    </row>
    <row r="1436" spans="1:5" x14ac:dyDescent="0.4">
      <c r="A1436">
        <v>1435</v>
      </c>
      <c r="B1436" s="3">
        <v>9.7608999999999995</v>
      </c>
      <c r="C1436" s="4">
        <f t="shared" ca="1" si="66"/>
        <v>-0.22190059258672257</v>
      </c>
      <c r="D1436" s="4">
        <f t="shared" ca="1" si="67"/>
        <v>-0.11073049715800005</v>
      </c>
      <c r="E1436" s="4">
        <f t="shared" ca="1" si="68"/>
        <v>-0.11073049715800005</v>
      </c>
    </row>
    <row r="1437" spans="1:5" x14ac:dyDescent="0.4">
      <c r="A1437">
        <v>1436</v>
      </c>
      <c r="B1437" s="3">
        <v>11.2812</v>
      </c>
      <c r="C1437" s="4">
        <f t="shared" ca="1" si="66"/>
        <v>1.2984407345230551</v>
      </c>
      <c r="D1437" s="4">
        <f t="shared" ca="1" si="67"/>
        <v>0.64793422310373561</v>
      </c>
      <c r="E1437" s="4">
        <f t="shared" ca="1" si="68"/>
        <v>0.64793422310373561</v>
      </c>
    </row>
    <row r="1438" spans="1:5" x14ac:dyDescent="0.4">
      <c r="A1438">
        <v>1437</v>
      </c>
      <c r="B1438" s="3">
        <v>10.336499999999999</v>
      </c>
      <c r="C1438" s="4">
        <f t="shared" ca="1" si="66"/>
        <v>0.35371633593391749</v>
      </c>
      <c r="D1438" s="4">
        <f t="shared" ca="1" si="67"/>
        <v>0.17650780141815814</v>
      </c>
      <c r="E1438" s="4">
        <f t="shared" ca="1" si="68"/>
        <v>0.17650780141815814</v>
      </c>
    </row>
    <row r="1439" spans="1:5" x14ac:dyDescent="0.4">
      <c r="A1439">
        <v>1438</v>
      </c>
      <c r="B1439" s="3">
        <v>9.5570000000000004</v>
      </c>
      <c r="C1439" s="4">
        <f t="shared" ca="1" si="66"/>
        <v>-0.42578082233155001</v>
      </c>
      <c r="D1439" s="4">
        <f t="shared" ca="1" si="67"/>
        <v>-0.21246866260029834</v>
      </c>
      <c r="E1439" s="4">
        <f t="shared" ca="1" si="68"/>
        <v>-0.21246866260029834</v>
      </c>
    </row>
    <row r="1440" spans="1:5" x14ac:dyDescent="0.4">
      <c r="A1440">
        <v>1439</v>
      </c>
      <c r="B1440" s="3">
        <v>14.0825</v>
      </c>
      <c r="C1440" s="4">
        <f t="shared" ca="1" si="66"/>
        <v>4.099709981250097</v>
      </c>
      <c r="D1440" s="4">
        <f t="shared" ca="1" si="67"/>
        <v>2.0457941059802343</v>
      </c>
      <c r="E1440" s="4">
        <f t="shared" ca="1" si="68"/>
        <v>2.0457941059802343</v>
      </c>
    </row>
    <row r="1441" spans="1:5" x14ac:dyDescent="0.4">
      <c r="A1441">
        <v>1440</v>
      </c>
      <c r="B1441" s="3">
        <v>12.6668</v>
      </c>
      <c r="C1441" s="4">
        <f t="shared" ca="1" si="66"/>
        <v>2.6840035090007301</v>
      </c>
      <c r="D1441" s="4">
        <f t="shared" ca="1" si="67"/>
        <v>1.3393431692135578</v>
      </c>
      <c r="E1441" s="4">
        <f t="shared" ca="1" si="68"/>
        <v>1.3393431692135578</v>
      </c>
    </row>
    <row r="1442" spans="1:5" x14ac:dyDescent="0.4">
      <c r="A1442">
        <v>1441</v>
      </c>
      <c r="B1442" s="3">
        <v>10.2523</v>
      </c>
      <c r="C1442" s="4">
        <f t="shared" ca="1" si="66"/>
        <v>0.26957064956175358</v>
      </c>
      <c r="D1442" s="4">
        <f t="shared" ca="1" si="67"/>
        <v>0.13451830703657183</v>
      </c>
      <c r="E1442" s="4">
        <f t="shared" ca="1" si="68"/>
        <v>0.13451830703657183</v>
      </c>
    </row>
    <row r="1443" spans="1:5" x14ac:dyDescent="0.4">
      <c r="A1443">
        <v>1442</v>
      </c>
      <c r="B1443" s="3">
        <v>10.536199999999999</v>
      </c>
      <c r="C1443" s="4">
        <f t="shared" ca="1" si="66"/>
        <v>0.55347460555744021</v>
      </c>
      <c r="D1443" s="4">
        <f t="shared" ca="1" si="67"/>
        <v>0.27618906972387425</v>
      </c>
      <c r="E1443" s="4">
        <f t="shared" ca="1" si="68"/>
        <v>0.27618906972387425</v>
      </c>
    </row>
    <row r="1444" spans="1:5" x14ac:dyDescent="0.4">
      <c r="A1444">
        <v>1443</v>
      </c>
      <c r="B1444" s="3">
        <v>11.4232</v>
      </c>
      <c r="C1444" s="4">
        <f t="shared" ca="1" si="66"/>
        <v>1.4404785030218399</v>
      </c>
      <c r="D1444" s="4">
        <f t="shared" ca="1" si="67"/>
        <v>0.71881241471981538</v>
      </c>
      <c r="E1444" s="4">
        <f t="shared" ca="1" si="68"/>
        <v>0.71881241471981538</v>
      </c>
    </row>
    <row r="1445" spans="1:5" x14ac:dyDescent="0.4">
      <c r="A1445">
        <v>1444</v>
      </c>
      <c r="B1445" s="3">
        <v>13.228999999999999</v>
      </c>
      <c r="C1445" s="4">
        <f t="shared" ca="1" si="66"/>
        <v>3.2462196860574899</v>
      </c>
      <c r="D1445" s="4">
        <f t="shared" ca="1" si="67"/>
        <v>1.6198943659005836</v>
      </c>
      <c r="E1445" s="4">
        <f t="shared" ca="1" si="68"/>
        <v>1.6198943659005836</v>
      </c>
    </row>
    <row r="1446" spans="1:5" x14ac:dyDescent="0.4">
      <c r="A1446">
        <v>1445</v>
      </c>
      <c r="B1446" s="3">
        <v>4.3884999999999996</v>
      </c>
      <c r="C1446" s="4">
        <f t="shared" ca="1" si="66"/>
        <v>-5.5942671936427297</v>
      </c>
      <c r="D1446" s="4">
        <f t="shared" ca="1" si="67"/>
        <v>-2.7915923088157375</v>
      </c>
      <c r="E1446" s="4">
        <f t="shared" ca="1" si="68"/>
        <v>-2.7915923088157375</v>
      </c>
    </row>
    <row r="1447" spans="1:5" x14ac:dyDescent="0.4">
      <c r="A1447">
        <v>1446</v>
      </c>
      <c r="B1447" s="3">
        <v>8.0901999999999994</v>
      </c>
      <c r="C1447" s="4">
        <f t="shared" ca="1" si="66"/>
        <v>-1.8925190706741333</v>
      </c>
      <c r="D1447" s="4">
        <f t="shared" ca="1" si="67"/>
        <v>-0.94438493892188924</v>
      </c>
      <c r="E1447" s="4">
        <f t="shared" ca="1" si="68"/>
        <v>-0.94438493892188924</v>
      </c>
    </row>
    <row r="1448" spans="1:5" x14ac:dyDescent="0.4">
      <c r="A1448">
        <v>1447</v>
      </c>
      <c r="B1448" s="3">
        <v>12.2814</v>
      </c>
      <c r="C1448" s="4">
        <f t="shared" ca="1" si="66"/>
        <v>2.2986484987586842</v>
      </c>
      <c r="D1448" s="4">
        <f t="shared" ca="1" si="67"/>
        <v>1.1470473696890406</v>
      </c>
      <c r="E1448" s="4">
        <f t="shared" ca="1" si="68"/>
        <v>1.1470473696890406</v>
      </c>
    </row>
    <row r="1449" spans="1:5" x14ac:dyDescent="0.4">
      <c r="A1449">
        <v>1448</v>
      </c>
      <c r="B1449" s="3">
        <v>9.2017000000000007</v>
      </c>
      <c r="C1449" s="4">
        <f t="shared" ca="1" si="66"/>
        <v>-0.78105312544741601</v>
      </c>
      <c r="D1449" s="4">
        <f t="shared" ca="1" si="67"/>
        <v>-0.38975290637766902</v>
      </c>
      <c r="E1449" s="4">
        <f t="shared" ca="1" si="68"/>
        <v>-0.38975290637766902</v>
      </c>
    </row>
    <row r="1450" spans="1:5" x14ac:dyDescent="0.4">
      <c r="A1450">
        <v>1449</v>
      </c>
      <c r="B1450" s="3">
        <v>11.2273</v>
      </c>
      <c r="C1450" s="4">
        <f t="shared" ca="1" si="66"/>
        <v>1.2445916169357432</v>
      </c>
      <c r="D1450" s="4">
        <f t="shared" ca="1" si="67"/>
        <v>0.62106300346229948</v>
      </c>
      <c r="E1450" s="4">
        <f t="shared" ca="1" si="68"/>
        <v>0.62106300346229948</v>
      </c>
    </row>
    <row r="1451" spans="1:5" x14ac:dyDescent="0.4">
      <c r="A1451">
        <v>1450</v>
      </c>
      <c r="B1451" s="3">
        <v>11.3973</v>
      </c>
      <c r="C1451" s="4">
        <f t="shared" ca="1" si="66"/>
        <v>1.4145606347662945</v>
      </c>
      <c r="D1451" s="4">
        <f t="shared" ca="1" si="67"/>
        <v>0.70587915301123971</v>
      </c>
      <c r="E1451" s="4">
        <f t="shared" ca="1" si="68"/>
        <v>0.70587915301123971</v>
      </c>
    </row>
    <row r="1452" spans="1:5" x14ac:dyDescent="0.4">
      <c r="A1452">
        <v>1451</v>
      </c>
      <c r="B1452" s="3">
        <v>11.930199999999999</v>
      </c>
      <c r="C1452" s="4">
        <f t="shared" ca="1" si="66"/>
        <v>1.9474097350593631</v>
      </c>
      <c r="D1452" s="4">
        <f t="shared" ca="1" si="67"/>
        <v>0.97177590027920968</v>
      </c>
      <c r="E1452" s="4">
        <f t="shared" ca="1" si="68"/>
        <v>0.97177590027920968</v>
      </c>
    </row>
    <row r="1453" spans="1:5" x14ac:dyDescent="0.4">
      <c r="A1453">
        <v>1452</v>
      </c>
      <c r="B1453" s="3">
        <v>9.8567999999999998</v>
      </c>
      <c r="C1453" s="4">
        <f t="shared" ca="1" si="66"/>
        <v>-0.12594746824569647</v>
      </c>
      <c r="D1453" s="4">
        <f t="shared" ca="1" si="67"/>
        <v>-6.2848979410395078E-2</v>
      </c>
      <c r="E1453" s="4">
        <f t="shared" ca="1" si="68"/>
        <v>-6.2848979410395078E-2</v>
      </c>
    </row>
    <row r="1454" spans="1:5" x14ac:dyDescent="0.4">
      <c r="A1454">
        <v>1453</v>
      </c>
      <c r="B1454" s="3">
        <v>10.55</v>
      </c>
      <c r="C1454" s="4">
        <f t="shared" ca="1" si="66"/>
        <v>0.56722316019520846</v>
      </c>
      <c r="D1454" s="4">
        <f t="shared" ca="1" si="67"/>
        <v>0.28304972869056461</v>
      </c>
      <c r="E1454" s="4">
        <f t="shared" ca="1" si="68"/>
        <v>0.28304972869056461</v>
      </c>
    </row>
    <row r="1455" spans="1:5" x14ac:dyDescent="0.4">
      <c r="A1455">
        <v>1454</v>
      </c>
      <c r="B1455" s="3">
        <v>10.6884</v>
      </c>
      <c r="C1455" s="4">
        <f t="shared" ca="1" si="66"/>
        <v>0.70567572365638753</v>
      </c>
      <c r="D1455" s="4">
        <f t="shared" ca="1" si="67"/>
        <v>0.35213886904004038</v>
      </c>
      <c r="E1455" s="4">
        <f t="shared" ca="1" si="68"/>
        <v>0.35213886904004038</v>
      </c>
    </row>
    <row r="1456" spans="1:5" x14ac:dyDescent="0.4">
      <c r="A1456">
        <v>1455</v>
      </c>
      <c r="B1456" s="3">
        <v>8.2350999999999992</v>
      </c>
      <c r="C1456" s="4">
        <f t="shared" ca="1" si="66"/>
        <v>-1.7476105267712967</v>
      </c>
      <c r="D1456" s="4">
        <f t="shared" ca="1" si="67"/>
        <v>-0.87207420319218631</v>
      </c>
      <c r="E1456" s="4">
        <f t="shared" ca="1" si="68"/>
        <v>-0.87207420319218631</v>
      </c>
    </row>
    <row r="1457" spans="1:5" x14ac:dyDescent="0.4">
      <c r="A1457">
        <v>1456</v>
      </c>
      <c r="B1457" s="3">
        <v>6.0065999999999997</v>
      </c>
      <c r="C1457" s="4">
        <f t="shared" ca="1" si="66"/>
        <v>-3.9761603417265778</v>
      </c>
      <c r="D1457" s="4">
        <f t="shared" ca="1" si="67"/>
        <v>-1.9841416658102771</v>
      </c>
      <c r="E1457" s="4">
        <f t="shared" ca="1" si="68"/>
        <v>-1.9841416658102771</v>
      </c>
    </row>
    <row r="1458" spans="1:5" x14ac:dyDescent="0.4">
      <c r="A1458">
        <v>1457</v>
      </c>
      <c r="B1458" s="3">
        <v>11.310700000000001</v>
      </c>
      <c r="C1458" s="4">
        <f t="shared" ca="1" si="66"/>
        <v>1.3279336540860154</v>
      </c>
      <c r="D1458" s="4">
        <f t="shared" ca="1" si="67"/>
        <v>0.66265146927139151</v>
      </c>
      <c r="E1458" s="4">
        <f t="shared" ca="1" si="68"/>
        <v>0.66265146927139151</v>
      </c>
    </row>
    <row r="1459" spans="1:5" x14ac:dyDescent="0.4">
      <c r="A1459">
        <v>1458</v>
      </c>
      <c r="B1459" s="3">
        <v>8.7509999999999994</v>
      </c>
      <c r="C1459" s="4">
        <f t="shared" ca="1" si="66"/>
        <v>-1.2318023369660605</v>
      </c>
      <c r="D1459" s="4">
        <f t="shared" ca="1" si="67"/>
        <v>-0.61468103163956833</v>
      </c>
      <c r="E1459" s="4">
        <f t="shared" ca="1" si="68"/>
        <v>-0.61468103163956833</v>
      </c>
    </row>
    <row r="1460" spans="1:5" x14ac:dyDescent="0.4">
      <c r="A1460">
        <v>1459</v>
      </c>
      <c r="B1460" s="3">
        <v>14.3993</v>
      </c>
      <c r="C1460" s="4">
        <f t="shared" ca="1" si="66"/>
        <v>4.4165438888290449</v>
      </c>
      <c r="D1460" s="4">
        <f t="shared" ca="1" si="67"/>
        <v>2.203897226362924</v>
      </c>
      <c r="E1460" s="4">
        <f t="shared" ca="1" si="68"/>
        <v>2.203897226362924</v>
      </c>
    </row>
    <row r="1461" spans="1:5" x14ac:dyDescent="0.4">
      <c r="A1461">
        <v>1460</v>
      </c>
      <c r="B1461" s="3">
        <v>12.1836</v>
      </c>
      <c r="C1461" s="4">
        <f t="shared" ca="1" si="66"/>
        <v>2.2008384443190554</v>
      </c>
      <c r="D1461" s="4">
        <f t="shared" ca="1" si="67"/>
        <v>1.0982392262366145</v>
      </c>
      <c r="E1461" s="4">
        <f t="shared" ca="1" si="68"/>
        <v>1.0982392262366145</v>
      </c>
    </row>
    <row r="1462" spans="1:5" x14ac:dyDescent="0.4">
      <c r="A1462">
        <v>1461</v>
      </c>
      <c r="B1462" s="3">
        <v>11.1706</v>
      </c>
      <c r="C1462" s="4">
        <f t="shared" ca="1" si="66"/>
        <v>1.1878517237351875</v>
      </c>
      <c r="D1462" s="4">
        <f t="shared" ca="1" si="67"/>
        <v>0.59274925941344614</v>
      </c>
      <c r="E1462" s="4">
        <f t="shared" ca="1" si="68"/>
        <v>0.59274925941344614</v>
      </c>
    </row>
    <row r="1463" spans="1:5" x14ac:dyDescent="0.4">
      <c r="A1463">
        <v>1462</v>
      </c>
      <c r="B1463" s="3">
        <v>9.0626999999999995</v>
      </c>
      <c r="C1463" s="4">
        <f t="shared" ca="1" si="66"/>
        <v>-0.92004006265029759</v>
      </c>
      <c r="D1463" s="4">
        <f t="shared" ca="1" si="67"/>
        <v>-0.45910870428491479</v>
      </c>
      <c r="E1463" s="4">
        <f t="shared" ca="1" si="68"/>
        <v>-0.45910870428491479</v>
      </c>
    </row>
    <row r="1464" spans="1:5" x14ac:dyDescent="0.4">
      <c r="A1464">
        <v>1463</v>
      </c>
      <c r="B1464" s="3">
        <v>13.8086</v>
      </c>
      <c r="C1464" s="4">
        <f t="shared" ca="1" si="66"/>
        <v>3.8258086187031726</v>
      </c>
      <c r="D1464" s="4">
        <f t="shared" ca="1" si="67"/>
        <v>1.9091147321510662</v>
      </c>
      <c r="E1464" s="4">
        <f t="shared" ca="1" si="68"/>
        <v>1.9091147321510662</v>
      </c>
    </row>
    <row r="1465" spans="1:5" x14ac:dyDescent="0.4">
      <c r="A1465">
        <v>1464</v>
      </c>
      <c r="B1465" s="3">
        <v>9.3512000000000004</v>
      </c>
      <c r="C1465" s="4">
        <f t="shared" ca="1" si="66"/>
        <v>-0.63157132208268862</v>
      </c>
      <c r="D1465" s="4">
        <f t="shared" ca="1" si="67"/>
        <v>-0.31516007086650749</v>
      </c>
      <c r="E1465" s="4">
        <f t="shared" ca="1" si="68"/>
        <v>-0.31516007086650749</v>
      </c>
    </row>
    <row r="1466" spans="1:5" x14ac:dyDescent="0.4">
      <c r="A1466">
        <v>1465</v>
      </c>
      <c r="B1466" s="3">
        <v>9.8093000000000004</v>
      </c>
      <c r="C1466" s="4">
        <f t="shared" ca="1" si="66"/>
        <v>-0.17343630027717616</v>
      </c>
      <c r="D1466" s="4">
        <f t="shared" ca="1" si="67"/>
        <v>-8.654635632588667E-2</v>
      </c>
      <c r="E1466" s="4">
        <f t="shared" ca="1" si="68"/>
        <v>-8.654635632588667E-2</v>
      </c>
    </row>
    <row r="1467" spans="1:5" x14ac:dyDescent="0.4">
      <c r="A1467">
        <v>1466</v>
      </c>
      <c r="B1467" s="3">
        <v>6.2619999999999996</v>
      </c>
      <c r="C1467" s="4">
        <f t="shared" ca="1" si="66"/>
        <v>-3.7207359465389329</v>
      </c>
      <c r="D1467" s="4">
        <f t="shared" ca="1" si="67"/>
        <v>-1.856682473675151</v>
      </c>
      <c r="E1467" s="4">
        <f t="shared" ca="1" si="68"/>
        <v>-1.856682473675151</v>
      </c>
    </row>
    <row r="1468" spans="1:5" x14ac:dyDescent="0.4">
      <c r="A1468">
        <v>1467</v>
      </c>
      <c r="B1468" s="3">
        <v>11.9604</v>
      </c>
      <c r="C1468" s="4">
        <f t="shared" ca="1" si="66"/>
        <v>1.9776288355328973</v>
      </c>
      <c r="D1468" s="4">
        <f t="shared" ca="1" si="67"/>
        <v>0.98685551759836687</v>
      </c>
      <c r="E1468" s="4">
        <f t="shared" ca="1" si="68"/>
        <v>0.98685551759836687</v>
      </c>
    </row>
    <row r="1469" spans="1:5" x14ac:dyDescent="0.4">
      <c r="A1469">
        <v>1468</v>
      </c>
      <c r="B1469" s="3">
        <v>12.142099999999999</v>
      </c>
      <c r="C1469" s="4">
        <f t="shared" ca="1" si="66"/>
        <v>2.1593546342931109</v>
      </c>
      <c r="D1469" s="4">
        <f t="shared" ca="1" si="67"/>
        <v>1.0775384121710294</v>
      </c>
      <c r="E1469" s="4">
        <f t="shared" ca="1" si="68"/>
        <v>1.0775384121710294</v>
      </c>
    </row>
    <row r="1470" spans="1:5" x14ac:dyDescent="0.4">
      <c r="A1470">
        <v>1469</v>
      </c>
      <c r="B1470" s="3">
        <v>9.3712</v>
      </c>
      <c r="C1470" s="4">
        <f t="shared" ca="1" si="66"/>
        <v>-0.61158828507949714</v>
      </c>
      <c r="D1470" s="4">
        <f t="shared" ca="1" si="67"/>
        <v>-0.30518834615727608</v>
      </c>
      <c r="E1470" s="4">
        <f t="shared" ca="1" si="68"/>
        <v>-0.30518834615727608</v>
      </c>
    </row>
    <row r="1471" spans="1:5" x14ac:dyDescent="0.4">
      <c r="A1471">
        <v>1470</v>
      </c>
      <c r="B1471" s="3">
        <v>8.6835000000000004</v>
      </c>
      <c r="C1471" s="4">
        <f t="shared" ca="1" si="66"/>
        <v>-1.2992759711128361</v>
      </c>
      <c r="D1471" s="4">
        <f t="shared" ca="1" si="67"/>
        <v>-0.64835101407194751</v>
      </c>
      <c r="E1471" s="4">
        <f t="shared" ca="1" si="68"/>
        <v>-0.64835101407194751</v>
      </c>
    </row>
    <row r="1472" spans="1:5" x14ac:dyDescent="0.4">
      <c r="A1472">
        <v>1471</v>
      </c>
      <c r="B1472" s="3">
        <v>10.0799</v>
      </c>
      <c r="C1472" s="4">
        <f t="shared" ca="1" si="66"/>
        <v>9.7142451374011785E-2</v>
      </c>
      <c r="D1472" s="4">
        <f t="shared" ca="1" si="67"/>
        <v>4.8475003200305983E-2</v>
      </c>
      <c r="E1472" s="4">
        <f t="shared" ca="1" si="68"/>
        <v>4.8475003200305983E-2</v>
      </c>
    </row>
    <row r="1473" spans="1:5" x14ac:dyDescent="0.4">
      <c r="A1473">
        <v>1472</v>
      </c>
      <c r="B1473" s="3">
        <v>8.7188999999999997</v>
      </c>
      <c r="C1473" s="4">
        <f t="shared" ca="1" si="66"/>
        <v>-1.263886520264391</v>
      </c>
      <c r="D1473" s="4">
        <f t="shared" ca="1" si="67"/>
        <v>-0.63069134295112594</v>
      </c>
      <c r="E1473" s="4">
        <f t="shared" ca="1" si="68"/>
        <v>-0.63069134295112594</v>
      </c>
    </row>
    <row r="1474" spans="1:5" x14ac:dyDescent="0.4">
      <c r="A1474">
        <v>1473</v>
      </c>
      <c r="B1474" s="3">
        <v>9.9931000000000001</v>
      </c>
      <c r="C1474" s="4">
        <f t="shared" ca="1" si="66"/>
        <v>1.030687693008403E-2</v>
      </c>
      <c r="D1474" s="4">
        <f t="shared" ca="1" si="67"/>
        <v>5.1432291969589579E-3</v>
      </c>
      <c r="E1474" s="4">
        <f t="shared" ca="1" si="68"/>
        <v>5.1432291969589579E-3</v>
      </c>
    </row>
    <row r="1475" spans="1:5" x14ac:dyDescent="0.4">
      <c r="A1475">
        <v>1474</v>
      </c>
      <c r="B1475" s="3">
        <v>12.0581</v>
      </c>
      <c r="C1475" s="4">
        <f t="shared" ref="C1475:C1538" ca="1" si="69">(B1475-$H$2)</f>
        <v>2.0753200057607728</v>
      </c>
      <c r="D1475" s="4">
        <f t="shared" ref="D1475:D1538" ca="1" si="70">C1475/$H$3</f>
        <v>1.0356043367032632</v>
      </c>
      <c r="E1475" s="4">
        <f t="shared" ref="E1475:E1538" ca="1" si="71">(B1475-$H$2)/$H$3</f>
        <v>1.0356043367032632</v>
      </c>
    </row>
    <row r="1476" spans="1:5" x14ac:dyDescent="0.4">
      <c r="A1476">
        <v>1475</v>
      </c>
      <c r="B1476" s="3">
        <v>11.234999999999999</v>
      </c>
      <c r="C1476" s="4">
        <f t="shared" ca="1" si="69"/>
        <v>1.2522579298447543</v>
      </c>
      <c r="D1476" s="4">
        <f t="shared" ca="1" si="70"/>
        <v>0.62488856620590427</v>
      </c>
      <c r="E1476" s="4">
        <f t="shared" ca="1" si="71"/>
        <v>0.62488856620590427</v>
      </c>
    </row>
    <row r="1477" spans="1:5" x14ac:dyDescent="0.4">
      <c r="A1477">
        <v>1476</v>
      </c>
      <c r="B1477" s="3">
        <v>12.481</v>
      </c>
      <c r="C1477" s="4">
        <f t="shared" ca="1" si="69"/>
        <v>2.4982243614069812</v>
      </c>
      <c r="D1477" s="4">
        <f t="shared" ca="1" si="70"/>
        <v>1.2466376151866769</v>
      </c>
      <c r="E1477" s="4">
        <f t="shared" ca="1" si="71"/>
        <v>1.2466376151866769</v>
      </c>
    </row>
    <row r="1478" spans="1:5" x14ac:dyDescent="0.4">
      <c r="A1478">
        <v>1477</v>
      </c>
      <c r="B1478" s="3">
        <v>12.9018</v>
      </c>
      <c r="C1478" s="4">
        <f t="shared" ca="1" si="69"/>
        <v>2.9190844699246004</v>
      </c>
      <c r="D1478" s="4">
        <f t="shared" ca="1" si="70"/>
        <v>1.4566507949933643</v>
      </c>
      <c r="E1478" s="4">
        <f t="shared" ca="1" si="71"/>
        <v>1.4566507949933643</v>
      </c>
    </row>
    <row r="1479" spans="1:5" x14ac:dyDescent="0.4">
      <c r="A1479">
        <v>1478</v>
      </c>
      <c r="B1479" s="3">
        <v>10.834099999999999</v>
      </c>
      <c r="C1479" s="4">
        <f t="shared" ca="1" si="69"/>
        <v>0.85133268927099159</v>
      </c>
      <c r="D1479" s="4">
        <f t="shared" ca="1" si="70"/>
        <v>0.42482307429166655</v>
      </c>
      <c r="E1479" s="4">
        <f t="shared" ca="1" si="71"/>
        <v>0.42482307429166655</v>
      </c>
    </row>
    <row r="1480" spans="1:5" x14ac:dyDescent="0.4">
      <c r="A1480">
        <v>1479</v>
      </c>
      <c r="B1480" s="3">
        <v>8.4248999999999992</v>
      </c>
      <c r="C1480" s="4">
        <f t="shared" ca="1" si="69"/>
        <v>-1.5578101681000049</v>
      </c>
      <c r="D1480" s="4">
        <f t="shared" ca="1" si="70"/>
        <v>-0.77736202675568045</v>
      </c>
      <c r="E1480" s="4">
        <f t="shared" ca="1" si="71"/>
        <v>-0.77736202675568045</v>
      </c>
    </row>
    <row r="1481" spans="1:5" x14ac:dyDescent="0.4">
      <c r="A1481">
        <v>1480</v>
      </c>
      <c r="B1481" s="3">
        <v>11.6736</v>
      </c>
      <c r="C1481" s="4">
        <f t="shared" ca="1" si="69"/>
        <v>1.6908562147681838</v>
      </c>
      <c r="D1481" s="4">
        <f t="shared" ca="1" si="70"/>
        <v>0.84375326402430695</v>
      </c>
      <c r="E1481" s="4">
        <f t="shared" ca="1" si="71"/>
        <v>0.84375326402430695</v>
      </c>
    </row>
    <row r="1482" spans="1:5" x14ac:dyDescent="0.4">
      <c r="A1482">
        <v>1481</v>
      </c>
      <c r="B1482" s="3">
        <v>9.5538000000000007</v>
      </c>
      <c r="C1482" s="4">
        <f t="shared" ca="1" si="69"/>
        <v>-0.4289350143657753</v>
      </c>
      <c r="D1482" s="4">
        <f t="shared" ca="1" si="70"/>
        <v>-0.21404263429640849</v>
      </c>
      <c r="E1482" s="4">
        <f t="shared" ca="1" si="71"/>
        <v>-0.21404263429640849</v>
      </c>
    </row>
    <row r="1483" spans="1:5" x14ac:dyDescent="0.4">
      <c r="A1483">
        <v>1482</v>
      </c>
      <c r="B1483" s="3">
        <v>11.420400000000001</v>
      </c>
      <c r="C1483" s="4">
        <f t="shared" ca="1" si="69"/>
        <v>1.4376906074854841</v>
      </c>
      <c r="D1483" s="4">
        <f t="shared" ca="1" si="70"/>
        <v>0.71742122844506662</v>
      </c>
      <c r="E1483" s="4">
        <f t="shared" ca="1" si="71"/>
        <v>0.71742122844506662</v>
      </c>
    </row>
    <row r="1484" spans="1:5" x14ac:dyDescent="0.4">
      <c r="A1484">
        <v>1483</v>
      </c>
      <c r="B1484" s="3">
        <v>8.0265000000000004</v>
      </c>
      <c r="C1484" s="4">
        <f t="shared" ca="1" si="69"/>
        <v>-1.9562796657300225</v>
      </c>
      <c r="D1484" s="4">
        <f t="shared" ca="1" si="70"/>
        <v>-0.97620207968445505</v>
      </c>
      <c r="E1484" s="4">
        <f t="shared" ca="1" si="71"/>
        <v>-0.97620207968445505</v>
      </c>
    </row>
    <row r="1485" spans="1:5" x14ac:dyDescent="0.4">
      <c r="A1485">
        <v>1484</v>
      </c>
      <c r="B1485" s="3">
        <v>11.0403</v>
      </c>
      <c r="C1485" s="4">
        <f t="shared" ca="1" si="69"/>
        <v>1.0575194683221323</v>
      </c>
      <c r="D1485" s="4">
        <f t="shared" ca="1" si="70"/>
        <v>0.52771222968144638</v>
      </c>
      <c r="E1485" s="4">
        <f t="shared" ca="1" si="71"/>
        <v>0.52771222968144638</v>
      </c>
    </row>
    <row r="1486" spans="1:5" x14ac:dyDescent="0.4">
      <c r="A1486">
        <v>1485</v>
      </c>
      <c r="B1486" s="3">
        <v>7.0904999999999996</v>
      </c>
      <c r="C1486" s="4">
        <f t="shared" ca="1" si="69"/>
        <v>-2.8922642028868975</v>
      </c>
      <c r="D1486" s="4">
        <f t="shared" ca="1" si="70"/>
        <v>-1.4432672277465373</v>
      </c>
      <c r="E1486" s="4">
        <f t="shared" ca="1" si="71"/>
        <v>-1.4432672277465373</v>
      </c>
    </row>
    <row r="1487" spans="1:5" x14ac:dyDescent="0.4">
      <c r="A1487">
        <v>1486</v>
      </c>
      <c r="B1487" s="3">
        <v>8.6866000000000003</v>
      </c>
      <c r="C1487" s="4">
        <f t="shared" ca="1" si="69"/>
        <v>-1.2961145594041312</v>
      </c>
      <c r="D1487" s="4">
        <f t="shared" ca="1" si="70"/>
        <v>-0.64677343968989987</v>
      </c>
      <c r="E1487" s="4">
        <f t="shared" ca="1" si="71"/>
        <v>-0.64677343968989987</v>
      </c>
    </row>
    <row r="1488" spans="1:5" x14ac:dyDescent="0.4">
      <c r="A1488">
        <v>1487</v>
      </c>
      <c r="B1488" s="3">
        <v>10.5891</v>
      </c>
      <c r="C1488" s="4">
        <f t="shared" ca="1" si="69"/>
        <v>0.60631436954291829</v>
      </c>
      <c r="D1488" s="4">
        <f t="shared" ca="1" si="70"/>
        <v>0.30255661235915005</v>
      </c>
      <c r="E1488" s="4">
        <f t="shared" ca="1" si="71"/>
        <v>0.30255661235915005</v>
      </c>
    </row>
    <row r="1489" spans="1:5" x14ac:dyDescent="0.4">
      <c r="A1489">
        <v>1488</v>
      </c>
      <c r="B1489" s="3">
        <v>9.4835999999999991</v>
      </c>
      <c r="C1489" s="4">
        <f t="shared" ca="1" si="69"/>
        <v>-0.49919720512536792</v>
      </c>
      <c r="D1489" s="4">
        <f t="shared" ca="1" si="70"/>
        <v>-0.24910413288695102</v>
      </c>
      <c r="E1489" s="4">
        <f t="shared" ca="1" si="71"/>
        <v>-0.24910413288695102</v>
      </c>
    </row>
    <row r="1490" spans="1:5" x14ac:dyDescent="0.4">
      <c r="A1490">
        <v>1489</v>
      </c>
      <c r="B1490" s="3">
        <v>14.237500000000001</v>
      </c>
      <c r="C1490" s="4">
        <f t="shared" ca="1" si="69"/>
        <v>4.2547892209368445</v>
      </c>
      <c r="D1490" s="4">
        <f t="shared" ca="1" si="70"/>
        <v>2.1231801152252845</v>
      </c>
      <c r="E1490" s="4">
        <f t="shared" ca="1" si="71"/>
        <v>2.1231801152252845</v>
      </c>
    </row>
    <row r="1491" spans="1:5" x14ac:dyDescent="0.4">
      <c r="A1491">
        <v>1490</v>
      </c>
      <c r="B1491" s="3">
        <v>10.2254</v>
      </c>
      <c r="C1491" s="4">
        <f t="shared" ca="1" si="69"/>
        <v>0.24264398026739364</v>
      </c>
      <c r="D1491" s="4">
        <f t="shared" ca="1" si="70"/>
        <v>0.12108164405601549</v>
      </c>
      <c r="E1491" s="4">
        <f t="shared" ca="1" si="71"/>
        <v>0.12108164405601549</v>
      </c>
    </row>
    <row r="1492" spans="1:5" x14ac:dyDescent="0.4">
      <c r="A1492">
        <v>1491</v>
      </c>
      <c r="B1492" s="3">
        <v>13.2151</v>
      </c>
      <c r="C1492" s="4">
        <f t="shared" ca="1" si="69"/>
        <v>3.2323427726124727</v>
      </c>
      <c r="D1492" s="4">
        <f t="shared" ca="1" si="70"/>
        <v>1.6129696546734842</v>
      </c>
      <c r="E1492" s="4">
        <f t="shared" ca="1" si="71"/>
        <v>1.6129696546734842</v>
      </c>
    </row>
    <row r="1493" spans="1:5" x14ac:dyDescent="0.4">
      <c r="A1493">
        <v>1492</v>
      </c>
      <c r="B1493" s="3">
        <v>8.5269999999999992</v>
      </c>
      <c r="C1493" s="4">
        <f t="shared" ca="1" si="69"/>
        <v>-1.4557462083827399</v>
      </c>
      <c r="D1493" s="4">
        <f t="shared" ca="1" si="70"/>
        <v>-0.72643114428410716</v>
      </c>
      <c r="E1493" s="4">
        <f t="shared" ca="1" si="71"/>
        <v>-0.72643114428410716</v>
      </c>
    </row>
    <row r="1494" spans="1:5" x14ac:dyDescent="0.4">
      <c r="A1494">
        <v>1493</v>
      </c>
      <c r="B1494" s="3">
        <v>11.5623</v>
      </c>
      <c r="C1494" s="4">
        <f t="shared" ca="1" si="69"/>
        <v>1.5795273536447798</v>
      </c>
      <c r="D1494" s="4">
        <f t="shared" ca="1" si="70"/>
        <v>0.7881991080100067</v>
      </c>
      <c r="E1494" s="4">
        <f t="shared" ca="1" si="71"/>
        <v>0.7881991080100067</v>
      </c>
    </row>
    <row r="1495" spans="1:5" x14ac:dyDescent="0.4">
      <c r="A1495">
        <v>1494</v>
      </c>
      <c r="B1495" s="3">
        <v>11.998200000000001</v>
      </c>
      <c r="C1495" s="4">
        <f t="shared" ca="1" si="69"/>
        <v>2.0154367594744276</v>
      </c>
      <c r="D1495" s="4">
        <f t="shared" ca="1" si="70"/>
        <v>1.005722029696217</v>
      </c>
      <c r="E1495" s="4">
        <f t="shared" ca="1" si="71"/>
        <v>1.005722029696217</v>
      </c>
    </row>
    <row r="1496" spans="1:5" x14ac:dyDescent="0.4">
      <c r="A1496">
        <v>1495</v>
      </c>
      <c r="B1496" s="3">
        <v>12.9339</v>
      </c>
      <c r="C1496" s="4">
        <f t="shared" ca="1" si="69"/>
        <v>2.9511333261489803</v>
      </c>
      <c r="D1496" s="4">
        <f t="shared" ca="1" si="70"/>
        <v>1.4726434777604638</v>
      </c>
      <c r="E1496" s="4">
        <f t="shared" ca="1" si="71"/>
        <v>1.4726434777604638</v>
      </c>
    </row>
    <row r="1497" spans="1:5" x14ac:dyDescent="0.4">
      <c r="A1497">
        <v>1496</v>
      </c>
      <c r="B1497" s="3">
        <v>9.7803000000000004</v>
      </c>
      <c r="C1497" s="4">
        <f t="shared" ca="1" si="69"/>
        <v>-0.20243316703817804</v>
      </c>
      <c r="D1497" s="4">
        <f t="shared" ca="1" si="70"/>
        <v>-0.10101606744761418</v>
      </c>
      <c r="E1497" s="4">
        <f t="shared" ca="1" si="71"/>
        <v>-0.10101606744761418</v>
      </c>
    </row>
    <row r="1498" spans="1:5" x14ac:dyDescent="0.4">
      <c r="A1498">
        <v>1497</v>
      </c>
      <c r="B1498" s="3">
        <v>11.541700000000001</v>
      </c>
      <c r="C1498" s="4">
        <f t="shared" ca="1" si="69"/>
        <v>1.5589778761722801</v>
      </c>
      <c r="D1498" s="4">
        <f t="shared" ca="1" si="70"/>
        <v>0.77794472414224969</v>
      </c>
      <c r="E1498" s="4">
        <f t="shared" ca="1" si="71"/>
        <v>0.77794472414224969</v>
      </c>
    </row>
    <row r="1499" spans="1:5" x14ac:dyDescent="0.4">
      <c r="A1499">
        <v>1498</v>
      </c>
      <c r="B1499" s="3">
        <v>13.7974</v>
      </c>
      <c r="C1499" s="4">
        <f t="shared" ca="1" si="69"/>
        <v>3.8146184129634744</v>
      </c>
      <c r="D1499" s="4">
        <f t="shared" ca="1" si="70"/>
        <v>1.9035307135127528</v>
      </c>
      <c r="E1499" s="4">
        <f t="shared" ca="1" si="71"/>
        <v>1.9035307135127528</v>
      </c>
    </row>
    <row r="1500" spans="1:5" x14ac:dyDescent="0.4">
      <c r="A1500">
        <v>1499</v>
      </c>
      <c r="B1500" s="3">
        <v>6.1093999999999999</v>
      </c>
      <c r="C1500" s="4">
        <f t="shared" ca="1" si="69"/>
        <v>-3.8733565989668381</v>
      </c>
      <c r="D1500" s="4">
        <f t="shared" ca="1" si="70"/>
        <v>-1.9328416245945681</v>
      </c>
      <c r="E1500" s="4">
        <f t="shared" ca="1" si="71"/>
        <v>-1.9328416245945681</v>
      </c>
    </row>
    <row r="1501" spans="1:5" x14ac:dyDescent="0.4">
      <c r="A1501">
        <v>1500</v>
      </c>
      <c r="B1501" s="3">
        <v>12.186199999999999</v>
      </c>
      <c r="C1501" s="4">
        <f t="shared" ca="1" si="69"/>
        <v>2.203458871979068</v>
      </c>
      <c r="D1501" s="4">
        <f t="shared" ca="1" si="70"/>
        <v>1.0995468444551029</v>
      </c>
      <c r="E1501" s="4">
        <f t="shared" ca="1" si="71"/>
        <v>1.0995468444551029</v>
      </c>
    </row>
    <row r="1502" spans="1:5" x14ac:dyDescent="0.4">
      <c r="A1502">
        <v>1501</v>
      </c>
      <c r="B1502" s="3">
        <v>9.3516999999999992</v>
      </c>
      <c r="C1502" s="4">
        <f t="shared" ca="1" si="69"/>
        <v>-0.63104349619222511</v>
      </c>
      <c r="D1502" s="4">
        <f t="shared" ca="1" si="70"/>
        <v>-0.31489668074851557</v>
      </c>
      <c r="E1502" s="4">
        <f t="shared" ca="1" si="71"/>
        <v>-0.31489668074851557</v>
      </c>
    </row>
    <row r="1503" spans="1:5" x14ac:dyDescent="0.4">
      <c r="A1503">
        <v>1502</v>
      </c>
      <c r="B1503" s="3">
        <v>10.8352</v>
      </c>
      <c r="C1503" s="4">
        <f t="shared" ca="1" si="69"/>
        <v>0.85244288902689114</v>
      </c>
      <c r="D1503" s="4">
        <f t="shared" ca="1" si="70"/>
        <v>0.42537707448374534</v>
      </c>
      <c r="E1503" s="4">
        <f t="shared" ca="1" si="71"/>
        <v>0.42537707448374534</v>
      </c>
    </row>
    <row r="1504" spans="1:5" x14ac:dyDescent="0.4">
      <c r="A1504">
        <v>1503</v>
      </c>
      <c r="B1504" s="3">
        <v>12.0999</v>
      </c>
      <c r="C1504" s="4">
        <f t="shared" ca="1" si="69"/>
        <v>2.1171027987847673</v>
      </c>
      <c r="D1504" s="4">
        <f t="shared" ca="1" si="70"/>
        <v>1.0564543461163232</v>
      </c>
      <c r="E1504" s="4">
        <f t="shared" ca="1" si="71"/>
        <v>1.0564543461163232</v>
      </c>
    </row>
    <row r="1505" spans="1:5" x14ac:dyDescent="0.4">
      <c r="A1505">
        <v>1504</v>
      </c>
      <c r="B1505" s="3">
        <v>12.9</v>
      </c>
      <c r="C1505" s="4">
        <f t="shared" ca="1" si="69"/>
        <v>2.9172093387416513</v>
      </c>
      <c r="D1505" s="4">
        <f t="shared" ca="1" si="70"/>
        <v>1.455715086775085</v>
      </c>
      <c r="E1505" s="4">
        <f t="shared" ca="1" si="71"/>
        <v>1.455715086775085</v>
      </c>
    </row>
    <row r="1506" spans="1:5" x14ac:dyDescent="0.4">
      <c r="A1506">
        <v>1505</v>
      </c>
      <c r="B1506" s="3">
        <v>8.4778000000000002</v>
      </c>
      <c r="C1506" s="4">
        <f t="shared" ca="1" si="69"/>
        <v>-1.5049124975592019</v>
      </c>
      <c r="D1506" s="4">
        <f t="shared" ca="1" si="70"/>
        <v>-0.75096558820090709</v>
      </c>
      <c r="E1506" s="4">
        <f t="shared" ca="1" si="71"/>
        <v>-0.75096558820090709</v>
      </c>
    </row>
    <row r="1507" spans="1:5" x14ac:dyDescent="0.4">
      <c r="A1507">
        <v>1506</v>
      </c>
      <c r="B1507" s="3">
        <v>11.2341</v>
      </c>
      <c r="C1507" s="4">
        <f t="shared" ca="1" si="69"/>
        <v>1.2513237422821781</v>
      </c>
      <c r="D1507" s="4">
        <f t="shared" ca="1" si="70"/>
        <v>0.62442239776517583</v>
      </c>
      <c r="E1507" s="4">
        <f t="shared" ca="1" si="71"/>
        <v>0.62442239776517583</v>
      </c>
    </row>
    <row r="1508" spans="1:5" x14ac:dyDescent="0.4">
      <c r="A1508">
        <v>1507</v>
      </c>
      <c r="B1508" s="3">
        <v>12.4191</v>
      </c>
      <c r="C1508" s="4">
        <f t="shared" ca="1" si="69"/>
        <v>2.4363929914269207</v>
      </c>
      <c r="D1508" s="4">
        <f t="shared" ca="1" si="70"/>
        <v>1.2157831760072206</v>
      </c>
      <c r="E1508" s="4">
        <f t="shared" ca="1" si="71"/>
        <v>1.2157831760072206</v>
      </c>
    </row>
    <row r="1509" spans="1:5" x14ac:dyDescent="0.4">
      <c r="A1509">
        <v>1508</v>
      </c>
      <c r="B1509" s="3">
        <v>8.3047000000000004</v>
      </c>
      <c r="C1509" s="4">
        <f t="shared" ca="1" si="69"/>
        <v>-1.6780086182440836</v>
      </c>
      <c r="D1509" s="4">
        <f t="shared" ca="1" si="70"/>
        <v>-0.83734219168864832</v>
      </c>
      <c r="E1509" s="4">
        <f t="shared" ca="1" si="71"/>
        <v>-0.83734219168864832</v>
      </c>
    </row>
    <row r="1510" spans="1:5" x14ac:dyDescent="0.4">
      <c r="A1510">
        <v>1509</v>
      </c>
      <c r="B1510" s="3">
        <v>12.0756</v>
      </c>
      <c r="C1510" s="4">
        <f t="shared" ca="1" si="69"/>
        <v>2.0928907286037415</v>
      </c>
      <c r="D1510" s="4">
        <f t="shared" ca="1" si="70"/>
        <v>1.0443722938012912</v>
      </c>
      <c r="E1510" s="4">
        <f t="shared" ca="1" si="71"/>
        <v>1.0443722938012912</v>
      </c>
    </row>
    <row r="1511" spans="1:5" x14ac:dyDescent="0.4">
      <c r="A1511">
        <v>1510</v>
      </c>
      <c r="B1511" s="3">
        <v>11.5015</v>
      </c>
      <c r="C1511" s="4">
        <f t="shared" ca="1" si="69"/>
        <v>1.5187011759014624</v>
      </c>
      <c r="D1511" s="4">
        <f t="shared" ca="1" si="70"/>
        <v>0.7578462692761212</v>
      </c>
      <c r="E1511" s="4">
        <f t="shared" ca="1" si="71"/>
        <v>0.7578462692761212</v>
      </c>
    </row>
    <row r="1512" spans="1:5" x14ac:dyDescent="0.4">
      <c r="A1512">
        <v>1511</v>
      </c>
      <c r="B1512" s="3">
        <v>10.7797</v>
      </c>
      <c r="C1512" s="4">
        <f t="shared" ca="1" si="69"/>
        <v>0.79694868234542859</v>
      </c>
      <c r="D1512" s="4">
        <f t="shared" ca="1" si="70"/>
        <v>0.39768493980489983</v>
      </c>
      <c r="E1512" s="4">
        <f t="shared" ca="1" si="71"/>
        <v>0.39768493980489983</v>
      </c>
    </row>
    <row r="1513" spans="1:5" x14ac:dyDescent="0.4">
      <c r="A1513">
        <v>1512</v>
      </c>
      <c r="B1513" s="3">
        <v>10.673299999999999</v>
      </c>
      <c r="C1513" s="4">
        <f t="shared" ca="1" si="69"/>
        <v>0.69058926354364658</v>
      </c>
      <c r="D1513" s="4">
        <f t="shared" ca="1" si="70"/>
        <v>0.34461058257102034</v>
      </c>
      <c r="E1513" s="4">
        <f t="shared" ca="1" si="71"/>
        <v>0.34461058257102034</v>
      </c>
    </row>
    <row r="1514" spans="1:5" x14ac:dyDescent="0.4">
      <c r="A1514">
        <v>1513</v>
      </c>
      <c r="B1514" s="3">
        <v>9.7182999999999993</v>
      </c>
      <c r="C1514" s="4">
        <f t="shared" ca="1" si="69"/>
        <v>-0.26446384159593528</v>
      </c>
      <c r="D1514" s="4">
        <f t="shared" ca="1" si="70"/>
        <v>-0.13196996149880813</v>
      </c>
      <c r="E1514" s="4">
        <f t="shared" ca="1" si="71"/>
        <v>-0.13196996149880813</v>
      </c>
    </row>
    <row r="1515" spans="1:5" x14ac:dyDescent="0.4">
      <c r="A1515">
        <v>1514</v>
      </c>
      <c r="B1515" s="3">
        <v>11.9077</v>
      </c>
      <c r="C1515" s="4">
        <f t="shared" ca="1" si="69"/>
        <v>1.9249793098127856</v>
      </c>
      <c r="D1515" s="4">
        <f t="shared" ca="1" si="70"/>
        <v>0.96058290565911553</v>
      </c>
      <c r="E1515" s="4">
        <f t="shared" ca="1" si="71"/>
        <v>0.96058290565911553</v>
      </c>
    </row>
    <row r="1516" spans="1:5" x14ac:dyDescent="0.4">
      <c r="A1516">
        <v>1515</v>
      </c>
      <c r="B1516" s="3">
        <v>11.5755</v>
      </c>
      <c r="C1516" s="4">
        <f t="shared" ca="1" si="69"/>
        <v>1.5927691048224926</v>
      </c>
      <c r="D1516" s="4">
        <f t="shared" ca="1" si="70"/>
        <v>0.79480686725056671</v>
      </c>
      <c r="E1516" s="4">
        <f t="shared" ca="1" si="71"/>
        <v>0.79480686725056671</v>
      </c>
    </row>
    <row r="1517" spans="1:5" x14ac:dyDescent="0.4">
      <c r="A1517">
        <v>1516</v>
      </c>
      <c r="B1517" s="3">
        <v>12.792</v>
      </c>
      <c r="C1517" s="4">
        <f t="shared" ca="1" si="69"/>
        <v>2.8092537198489627</v>
      </c>
      <c r="D1517" s="4">
        <f t="shared" ca="1" si="70"/>
        <v>1.4018442105794067</v>
      </c>
      <c r="E1517" s="4">
        <f t="shared" ca="1" si="71"/>
        <v>1.4018442105794067</v>
      </c>
    </row>
    <row r="1518" spans="1:5" x14ac:dyDescent="0.4">
      <c r="A1518">
        <v>1517</v>
      </c>
      <c r="B1518" s="3">
        <v>9.8345000000000002</v>
      </c>
      <c r="C1518" s="4">
        <f t="shared" ca="1" si="69"/>
        <v>-0.14826076025723545</v>
      </c>
      <c r="D1518" s="4">
        <f t="shared" ca="1" si="70"/>
        <v>-7.3983523436922299E-2</v>
      </c>
      <c r="E1518" s="4">
        <f t="shared" ca="1" si="71"/>
        <v>-7.3983523436922299E-2</v>
      </c>
    </row>
    <row r="1519" spans="1:5" x14ac:dyDescent="0.4">
      <c r="A1519">
        <v>1518</v>
      </c>
      <c r="B1519" s="3">
        <v>9.9841999999999995</v>
      </c>
      <c r="C1519" s="4">
        <f t="shared" ca="1" si="69"/>
        <v>1.4283212457222305E-3</v>
      </c>
      <c r="D1519" s="4">
        <f t="shared" ca="1" si="70"/>
        <v>7.1274582819487236E-4</v>
      </c>
      <c r="E1519" s="4">
        <f t="shared" ca="1" si="71"/>
        <v>7.1274582819487236E-4</v>
      </c>
    </row>
    <row r="1520" spans="1:5" x14ac:dyDescent="0.4">
      <c r="A1520">
        <v>1519</v>
      </c>
      <c r="B1520" s="3">
        <v>8.9246999999999996</v>
      </c>
      <c r="C1520" s="4">
        <f t="shared" ca="1" si="69"/>
        <v>-1.0580750923659092</v>
      </c>
      <c r="D1520" s="4">
        <f t="shared" ca="1" si="70"/>
        <v>-0.52798949134119755</v>
      </c>
      <c r="E1520" s="4">
        <f t="shared" ca="1" si="71"/>
        <v>-0.52798949134119755</v>
      </c>
    </row>
    <row r="1521" spans="1:5" x14ac:dyDescent="0.4">
      <c r="A1521">
        <v>1520</v>
      </c>
      <c r="B1521" s="3">
        <v>9.7584999999999997</v>
      </c>
      <c r="C1521" s="4">
        <f t="shared" ca="1" si="69"/>
        <v>-0.22421608176508023</v>
      </c>
      <c r="D1521" s="4">
        <f t="shared" ca="1" si="70"/>
        <v>-0.11188594818629466</v>
      </c>
      <c r="E1521" s="4">
        <f t="shared" ca="1" si="71"/>
        <v>-0.11188594818629466</v>
      </c>
    </row>
    <row r="1522" spans="1:5" x14ac:dyDescent="0.4">
      <c r="A1522">
        <v>1521</v>
      </c>
      <c r="B1522" s="3">
        <v>13.041</v>
      </c>
      <c r="C1522" s="4">
        <f t="shared" ca="1" si="69"/>
        <v>3.058290007246578</v>
      </c>
      <c r="D1522" s="4">
        <f t="shared" ca="1" si="70"/>
        <v>1.5261156764302397</v>
      </c>
      <c r="E1522" s="4">
        <f t="shared" ca="1" si="71"/>
        <v>1.5261156764302397</v>
      </c>
    </row>
    <row r="1523" spans="1:5" x14ac:dyDescent="0.4">
      <c r="A1523">
        <v>1522</v>
      </c>
      <c r="B1523" s="3">
        <v>9.8063000000000002</v>
      </c>
      <c r="C1523" s="4">
        <f t="shared" ca="1" si="69"/>
        <v>-0.17649948015386663</v>
      </c>
      <c r="D1523" s="4">
        <f t="shared" ca="1" si="70"/>
        <v>-8.8074912093477772E-2</v>
      </c>
      <c r="E1523" s="4">
        <f t="shared" ca="1" si="71"/>
        <v>-8.8074912093477772E-2</v>
      </c>
    </row>
    <row r="1524" spans="1:5" x14ac:dyDescent="0.4">
      <c r="A1524">
        <v>1523</v>
      </c>
      <c r="B1524" s="3">
        <v>11.298</v>
      </c>
      <c r="C1524" s="4">
        <f t="shared" ca="1" si="69"/>
        <v>1.3152271555197039</v>
      </c>
      <c r="D1524" s="4">
        <f t="shared" ca="1" si="70"/>
        <v>0.65631080615290427</v>
      </c>
      <c r="E1524" s="4">
        <f t="shared" ca="1" si="71"/>
        <v>0.65631080615290427</v>
      </c>
    </row>
    <row r="1525" spans="1:5" x14ac:dyDescent="0.4">
      <c r="A1525">
        <v>1524</v>
      </c>
      <c r="B1525" s="3">
        <v>9.3694000000000006</v>
      </c>
      <c r="C1525" s="4">
        <f t="shared" ca="1" si="69"/>
        <v>-0.61336862557186045</v>
      </c>
      <c r="D1525" s="4">
        <f t="shared" ca="1" si="70"/>
        <v>-0.30607675292326014</v>
      </c>
      <c r="E1525" s="4">
        <f t="shared" ca="1" si="71"/>
        <v>-0.30607675292326014</v>
      </c>
    </row>
    <row r="1526" spans="1:5" x14ac:dyDescent="0.4">
      <c r="A1526">
        <v>1525</v>
      </c>
      <c r="B1526" s="3">
        <v>7.0792999999999999</v>
      </c>
      <c r="C1526" s="4">
        <f t="shared" ca="1" si="69"/>
        <v>-2.9034084938362366</v>
      </c>
      <c r="D1526" s="4">
        <f t="shared" ca="1" si="70"/>
        <v>-1.4488283344696364</v>
      </c>
      <c r="E1526" s="4">
        <f t="shared" ca="1" si="71"/>
        <v>-1.4488283344696364</v>
      </c>
    </row>
    <row r="1527" spans="1:5" x14ac:dyDescent="0.4">
      <c r="A1527">
        <v>1526</v>
      </c>
      <c r="B1527" s="3">
        <v>9.4495000000000005</v>
      </c>
      <c r="C1527" s="4">
        <f t="shared" ca="1" si="69"/>
        <v>-0.53327017028278867</v>
      </c>
      <c r="D1527" s="4">
        <f t="shared" ca="1" si="70"/>
        <v>-0.26610686518048421</v>
      </c>
      <c r="E1527" s="4">
        <f t="shared" ca="1" si="71"/>
        <v>-0.26610686518048421</v>
      </c>
    </row>
    <row r="1528" spans="1:5" x14ac:dyDescent="0.4">
      <c r="A1528">
        <v>1527</v>
      </c>
      <c r="B1528" s="3">
        <v>10.115</v>
      </c>
      <c r="C1528" s="4">
        <f t="shared" ca="1" si="69"/>
        <v>0.13225310985817451</v>
      </c>
      <c r="D1528" s="4">
        <f t="shared" ca="1" si="70"/>
        <v>6.5995554291113298E-2</v>
      </c>
      <c r="E1528" s="4">
        <f t="shared" ca="1" si="71"/>
        <v>6.5995554291113298E-2</v>
      </c>
    </row>
    <row r="1529" spans="1:5" x14ac:dyDescent="0.4">
      <c r="A1529">
        <v>1528</v>
      </c>
      <c r="B1529" s="3">
        <v>8.7524999999999995</v>
      </c>
      <c r="C1529" s="4">
        <f t="shared" ca="1" si="69"/>
        <v>-1.2302636492946952</v>
      </c>
      <c r="D1529" s="4">
        <f t="shared" ca="1" si="70"/>
        <v>-0.61391321191977843</v>
      </c>
      <c r="E1529" s="4">
        <f t="shared" ca="1" si="71"/>
        <v>-0.61391321191977843</v>
      </c>
    </row>
    <row r="1530" spans="1:5" x14ac:dyDescent="0.4">
      <c r="A1530">
        <v>1529</v>
      </c>
      <c r="B1530" s="3">
        <v>7.5885999999999996</v>
      </c>
      <c r="C1530" s="4">
        <f t="shared" ca="1" si="69"/>
        <v>-2.394115293820386</v>
      </c>
      <c r="D1530" s="4">
        <f t="shared" ca="1" si="70"/>
        <v>-1.1946862045205962</v>
      </c>
      <c r="E1530" s="4">
        <f t="shared" ca="1" si="71"/>
        <v>-1.1946862045205962</v>
      </c>
    </row>
    <row r="1531" spans="1:5" x14ac:dyDescent="0.4">
      <c r="A1531">
        <v>1530</v>
      </c>
      <c r="B1531" s="3">
        <v>7.3475000000000001</v>
      </c>
      <c r="C1531" s="4">
        <f t="shared" ca="1" si="69"/>
        <v>-2.6352687685339351</v>
      </c>
      <c r="D1531" s="4">
        <f t="shared" ca="1" si="70"/>
        <v>-1.3150240721897619</v>
      </c>
      <c r="E1531" s="4">
        <f t="shared" ca="1" si="71"/>
        <v>-1.3150240721897619</v>
      </c>
    </row>
    <row r="1532" spans="1:5" x14ac:dyDescent="0.4">
      <c r="A1532">
        <v>1531</v>
      </c>
      <c r="B1532" s="3">
        <v>11.0185</v>
      </c>
      <c r="C1532" s="4">
        <f t="shared" ca="1" si="69"/>
        <v>1.0357289903138209</v>
      </c>
      <c r="D1532" s="4">
        <f t="shared" ca="1" si="70"/>
        <v>0.51683857479371642</v>
      </c>
      <c r="E1532" s="4">
        <f t="shared" ca="1" si="71"/>
        <v>0.51683857479371642</v>
      </c>
    </row>
    <row r="1533" spans="1:5" x14ac:dyDescent="0.4">
      <c r="A1533">
        <v>1532</v>
      </c>
      <c r="B1533" s="3">
        <v>9.3063000000000002</v>
      </c>
      <c r="C1533" s="4">
        <f t="shared" ca="1" si="69"/>
        <v>-0.67649394962311149</v>
      </c>
      <c r="D1533" s="4">
        <f t="shared" ca="1" si="70"/>
        <v>-0.33757688743832731</v>
      </c>
      <c r="E1533" s="4">
        <f t="shared" ca="1" si="71"/>
        <v>-0.33757688743832731</v>
      </c>
    </row>
    <row r="1534" spans="1:5" x14ac:dyDescent="0.4">
      <c r="A1534">
        <v>1533</v>
      </c>
      <c r="B1534" s="3">
        <v>9.1929999999999996</v>
      </c>
      <c r="C1534" s="4">
        <f t="shared" ca="1" si="69"/>
        <v>-0.7897541077277932</v>
      </c>
      <c r="D1534" s="4">
        <f t="shared" ca="1" si="70"/>
        <v>-0.39409477893617773</v>
      </c>
      <c r="E1534" s="4">
        <f t="shared" ca="1" si="71"/>
        <v>-0.39409477893617773</v>
      </c>
    </row>
    <row r="1535" spans="1:5" x14ac:dyDescent="0.4">
      <c r="A1535">
        <v>1534</v>
      </c>
      <c r="B1535" s="3">
        <v>5.8414999999999999</v>
      </c>
      <c r="C1535" s="4">
        <f t="shared" ca="1" si="69"/>
        <v>-4.1412722374437481</v>
      </c>
      <c r="D1535" s="4">
        <f t="shared" ca="1" si="70"/>
        <v>-2.0665340654264108</v>
      </c>
      <c r="E1535" s="4">
        <f t="shared" ca="1" si="71"/>
        <v>-2.0665340654264108</v>
      </c>
    </row>
    <row r="1536" spans="1:5" x14ac:dyDescent="0.4">
      <c r="A1536">
        <v>1535</v>
      </c>
      <c r="B1536" s="3">
        <v>6.6378000000000004</v>
      </c>
      <c r="C1536" s="4">
        <f t="shared" ca="1" si="69"/>
        <v>-3.3449123695700047</v>
      </c>
      <c r="D1536" s="4">
        <f t="shared" ca="1" si="70"/>
        <v>-1.6691429496191104</v>
      </c>
      <c r="E1536" s="4">
        <f t="shared" ca="1" si="71"/>
        <v>-1.6691429496191104</v>
      </c>
    </row>
    <row r="1537" spans="1:5" x14ac:dyDescent="0.4">
      <c r="A1537">
        <v>1536</v>
      </c>
      <c r="B1537" s="3">
        <v>10.8131</v>
      </c>
      <c r="C1537" s="4">
        <f t="shared" ca="1" si="69"/>
        <v>0.83038641707391747</v>
      </c>
      <c r="D1537" s="4">
        <f t="shared" ca="1" si="70"/>
        <v>0.41437068609859601</v>
      </c>
      <c r="E1537" s="4">
        <f t="shared" ca="1" si="71"/>
        <v>0.41437068609859601</v>
      </c>
    </row>
    <row r="1538" spans="1:5" x14ac:dyDescent="0.4">
      <c r="A1538">
        <v>1537</v>
      </c>
      <c r="B1538" s="3">
        <v>11.534599999999999</v>
      </c>
      <c r="C1538" s="4">
        <f t="shared" ca="1" si="69"/>
        <v>1.5517984770860362</v>
      </c>
      <c r="D1538" s="4">
        <f t="shared" ca="1" si="70"/>
        <v>0.77436213600740822</v>
      </c>
      <c r="E1538" s="4">
        <f t="shared" ca="1" si="71"/>
        <v>0.77436213600740822</v>
      </c>
    </row>
    <row r="1539" spans="1:5" x14ac:dyDescent="0.4">
      <c r="A1539">
        <v>1538</v>
      </c>
      <c r="B1539" s="3">
        <v>9.3307000000000002</v>
      </c>
      <c r="C1539" s="4">
        <f t="shared" ref="C1539:C1602" ca="1" si="72">(B1539-$H$2)</f>
        <v>-0.6521033041123605</v>
      </c>
      <c r="D1539" s="4">
        <f t="shared" ref="D1539:D1602" ca="1" si="73">C1539/$H$3</f>
        <v>-0.32540572434260695</v>
      </c>
      <c r="E1539" s="4">
        <f t="shared" ref="E1539:E1602" ca="1" si="74">(B1539-$H$2)/$H$3</f>
        <v>-0.32540572434260695</v>
      </c>
    </row>
    <row r="1540" spans="1:5" x14ac:dyDescent="0.4">
      <c r="A1540">
        <v>1539</v>
      </c>
      <c r="B1540" s="3">
        <v>11.1028</v>
      </c>
      <c r="C1540" s="4">
        <f t="shared" ca="1" si="72"/>
        <v>1.1200634957855158</v>
      </c>
      <c r="D1540" s="4">
        <f t="shared" ca="1" si="73"/>
        <v>0.55892229169413543</v>
      </c>
      <c r="E1540" s="4">
        <f t="shared" ca="1" si="74"/>
        <v>0.55892229169413543</v>
      </c>
    </row>
    <row r="1541" spans="1:5" x14ac:dyDescent="0.4">
      <c r="A1541">
        <v>1540</v>
      </c>
      <c r="B1541" s="3">
        <v>8.6773000000000007</v>
      </c>
      <c r="C1541" s="4">
        <f t="shared" ca="1" si="72"/>
        <v>-1.3054244789909664</v>
      </c>
      <c r="D1541" s="4">
        <f t="shared" ca="1" si="73"/>
        <v>-0.65141917773112823</v>
      </c>
      <c r="E1541" s="4">
        <f t="shared" ca="1" si="74"/>
        <v>-0.65141917773112823</v>
      </c>
    </row>
    <row r="1542" spans="1:5" x14ac:dyDescent="0.4">
      <c r="A1542">
        <v>1541</v>
      </c>
      <c r="B1542" s="3">
        <v>8.7278000000000002</v>
      </c>
      <c r="C1542" s="4">
        <f t="shared" ca="1" si="72"/>
        <v>-1.2549477173602401</v>
      </c>
      <c r="D1542" s="4">
        <f t="shared" ca="1" si="73"/>
        <v>-0.62623079564912998</v>
      </c>
      <c r="E1542" s="4">
        <f t="shared" ca="1" si="74"/>
        <v>-0.62623079564912998</v>
      </c>
    </row>
    <row r="1543" spans="1:5" x14ac:dyDescent="0.4">
      <c r="A1543">
        <v>1542</v>
      </c>
      <c r="B1543" s="3">
        <v>9.2471999999999994</v>
      </c>
      <c r="C1543" s="4">
        <f t="shared" ca="1" si="72"/>
        <v>-0.73554040537255894</v>
      </c>
      <c r="D1543" s="4">
        <f t="shared" ca="1" si="73"/>
        <v>-0.3670416280428343</v>
      </c>
      <c r="E1543" s="4">
        <f t="shared" ca="1" si="74"/>
        <v>-0.3670416280428343</v>
      </c>
    </row>
    <row r="1544" spans="1:5" x14ac:dyDescent="0.4">
      <c r="A1544">
        <v>1543</v>
      </c>
      <c r="B1544" s="3">
        <v>11.6188</v>
      </c>
      <c r="C1544" s="4">
        <f t="shared" ca="1" si="72"/>
        <v>1.636085024355971</v>
      </c>
      <c r="D1544" s="4">
        <f t="shared" ca="1" si="73"/>
        <v>0.81642192131097213</v>
      </c>
      <c r="E1544" s="4">
        <f t="shared" ca="1" si="74"/>
        <v>0.81642192131097213</v>
      </c>
    </row>
    <row r="1545" spans="1:5" x14ac:dyDescent="0.4">
      <c r="A1545">
        <v>1544</v>
      </c>
      <c r="B1545" s="3">
        <v>10.0009</v>
      </c>
      <c r="C1545" s="4">
        <f t="shared" ca="1" si="72"/>
        <v>1.8139545617808395E-2</v>
      </c>
      <c r="D1545" s="4">
        <f t="shared" ca="1" si="73"/>
        <v>9.0518050495748403E-3</v>
      </c>
      <c r="E1545" s="4">
        <f t="shared" ca="1" si="74"/>
        <v>9.0518050495748403E-3</v>
      </c>
    </row>
    <row r="1546" spans="1:5" x14ac:dyDescent="0.4">
      <c r="A1546">
        <v>1545</v>
      </c>
      <c r="B1546" s="3">
        <v>8.2678999999999991</v>
      </c>
      <c r="C1546" s="4">
        <f t="shared" ca="1" si="72"/>
        <v>-1.7148712088508606</v>
      </c>
      <c r="D1546" s="4">
        <f t="shared" ca="1" si="73"/>
        <v>-0.85573697349990008</v>
      </c>
      <c r="E1546" s="4">
        <f t="shared" ca="1" si="74"/>
        <v>-0.85573697349990008</v>
      </c>
    </row>
    <row r="1547" spans="1:5" x14ac:dyDescent="0.4">
      <c r="A1547">
        <v>1546</v>
      </c>
      <c r="B1547" s="3">
        <v>9.1067999999999998</v>
      </c>
      <c r="C1547" s="4">
        <f t="shared" ca="1" si="72"/>
        <v>-0.87600025967215167</v>
      </c>
      <c r="D1547" s="4">
        <f t="shared" ca="1" si="73"/>
        <v>-0.43713242553025294</v>
      </c>
      <c r="E1547" s="4">
        <f t="shared" ca="1" si="74"/>
        <v>-0.43713242553025294</v>
      </c>
    </row>
    <row r="1548" spans="1:5" x14ac:dyDescent="0.4">
      <c r="A1548">
        <v>1547</v>
      </c>
      <c r="B1548" s="3">
        <v>9.6910000000000007</v>
      </c>
      <c r="C1548" s="4">
        <f t="shared" ca="1" si="72"/>
        <v>-0.29178310417851705</v>
      </c>
      <c r="D1548" s="4">
        <f t="shared" ca="1" si="73"/>
        <v>-0.14560253224814931</v>
      </c>
      <c r="E1548" s="4">
        <f t="shared" ca="1" si="74"/>
        <v>-0.14560253224814931</v>
      </c>
    </row>
    <row r="1549" spans="1:5" x14ac:dyDescent="0.4">
      <c r="A1549">
        <v>1548</v>
      </c>
      <c r="B1549" s="3">
        <v>10.0457</v>
      </c>
      <c r="C1549" s="4">
        <f t="shared" ca="1" si="72"/>
        <v>6.2973860473803711E-2</v>
      </c>
      <c r="D1549" s="4">
        <f t="shared" ca="1" si="73"/>
        <v>3.1424552755520904E-2</v>
      </c>
      <c r="E1549" s="4">
        <f t="shared" ca="1" si="74"/>
        <v>3.1424552755520904E-2</v>
      </c>
    </row>
    <row r="1550" spans="1:5" x14ac:dyDescent="0.4">
      <c r="A1550">
        <v>1549</v>
      </c>
      <c r="B1550" s="3">
        <v>11.5733</v>
      </c>
      <c r="C1550" s="4">
        <f t="shared" ca="1" si="72"/>
        <v>1.5904987306912552</v>
      </c>
      <c r="D1550" s="4">
        <f t="shared" ca="1" si="73"/>
        <v>0.79367392905803658</v>
      </c>
      <c r="E1550" s="4">
        <f t="shared" ca="1" si="74"/>
        <v>0.79367392905803658</v>
      </c>
    </row>
    <row r="1551" spans="1:5" x14ac:dyDescent="0.4">
      <c r="A1551">
        <v>1550</v>
      </c>
      <c r="B1551" s="3">
        <v>10.250500000000001</v>
      </c>
      <c r="C1551" s="4">
        <f t="shared" ca="1" si="72"/>
        <v>0.26778754694590567</v>
      </c>
      <c r="D1551" s="4">
        <f t="shared" ca="1" si="73"/>
        <v>0.13362852194481095</v>
      </c>
      <c r="E1551" s="4">
        <f t="shared" ca="1" si="74"/>
        <v>0.13362852194481095</v>
      </c>
    </row>
    <row r="1552" spans="1:5" x14ac:dyDescent="0.4">
      <c r="A1552">
        <v>1551</v>
      </c>
      <c r="B1552" s="3">
        <v>11.8314</v>
      </c>
      <c r="C1552" s="4">
        <f t="shared" ca="1" si="72"/>
        <v>1.8485952405715889</v>
      </c>
      <c r="D1552" s="4">
        <f t="shared" ca="1" si="73"/>
        <v>0.92246653173044624</v>
      </c>
      <c r="E1552" s="4">
        <f t="shared" ca="1" si="74"/>
        <v>0.92246653173044624</v>
      </c>
    </row>
    <row r="1553" spans="1:5" x14ac:dyDescent="0.4">
      <c r="A1553">
        <v>1552</v>
      </c>
      <c r="B1553" s="3">
        <v>7.7525000000000004</v>
      </c>
      <c r="C1553" s="4">
        <f t="shared" ca="1" si="72"/>
        <v>-2.2302560146969048</v>
      </c>
      <c r="D1553" s="4">
        <f t="shared" ca="1" si="73"/>
        <v>-1.1129188724473233</v>
      </c>
      <c r="E1553" s="4">
        <f t="shared" ca="1" si="74"/>
        <v>-1.1129188724473233</v>
      </c>
    </row>
    <row r="1554" spans="1:5" x14ac:dyDescent="0.4">
      <c r="A1554">
        <v>1553</v>
      </c>
      <c r="B1554" s="3">
        <v>10.7295</v>
      </c>
      <c r="C1554" s="4">
        <f t="shared" ca="1" si="72"/>
        <v>0.74670635351261971</v>
      </c>
      <c r="D1554" s="4">
        <f t="shared" ca="1" si="73"/>
        <v>0.37261354190920293</v>
      </c>
      <c r="E1554" s="4">
        <f t="shared" ca="1" si="74"/>
        <v>0.37261354190920293</v>
      </c>
    </row>
    <row r="1555" spans="1:5" x14ac:dyDescent="0.4">
      <c r="A1555">
        <v>1554</v>
      </c>
      <c r="B1555" s="3">
        <v>9.5884</v>
      </c>
      <c r="C1555" s="4">
        <f t="shared" ca="1" si="72"/>
        <v>-0.39433015537706595</v>
      </c>
      <c r="D1555" s="4">
        <f t="shared" ca="1" si="73"/>
        <v>-0.19677448194388725</v>
      </c>
      <c r="E1555" s="4">
        <f t="shared" ca="1" si="74"/>
        <v>-0.19677448194388725</v>
      </c>
    </row>
    <row r="1556" spans="1:5" x14ac:dyDescent="0.4">
      <c r="A1556">
        <v>1555</v>
      </c>
      <c r="B1556" s="3">
        <v>6.2847</v>
      </c>
      <c r="C1556" s="4">
        <f t="shared" ca="1" si="72"/>
        <v>-3.6980335794319146</v>
      </c>
      <c r="D1556" s="4">
        <f t="shared" ca="1" si="73"/>
        <v>-1.8453537774913356</v>
      </c>
      <c r="E1556" s="4">
        <f t="shared" ca="1" si="74"/>
        <v>-1.8453537774913356</v>
      </c>
    </row>
    <row r="1557" spans="1:5" x14ac:dyDescent="0.4">
      <c r="A1557">
        <v>1556</v>
      </c>
      <c r="B1557" s="3">
        <v>10.199400000000001</v>
      </c>
      <c r="C1557" s="4">
        <f t="shared" ca="1" si="72"/>
        <v>0.21669210652881965</v>
      </c>
      <c r="D1557" s="4">
        <f t="shared" ca="1" si="73"/>
        <v>0.10813141328936773</v>
      </c>
      <c r="E1557" s="4">
        <f t="shared" ca="1" si="74"/>
        <v>0.10813141328936773</v>
      </c>
    </row>
    <row r="1558" spans="1:5" x14ac:dyDescent="0.4">
      <c r="A1558">
        <v>1557</v>
      </c>
      <c r="B1558" s="3">
        <v>11.7026</v>
      </c>
      <c r="C1558" s="4">
        <f t="shared" ca="1" si="72"/>
        <v>1.7198265521496978</v>
      </c>
      <c r="D1558" s="4">
        <f t="shared" ca="1" si="73"/>
        <v>0.8582097367344298</v>
      </c>
      <c r="E1558" s="4">
        <f t="shared" ca="1" si="74"/>
        <v>0.8582097367344298</v>
      </c>
    </row>
    <row r="1559" spans="1:5" x14ac:dyDescent="0.4">
      <c r="A1559">
        <v>1558</v>
      </c>
      <c r="B1559" s="3">
        <v>12.680400000000001</v>
      </c>
      <c r="C1559" s="4">
        <f t="shared" ca="1" si="72"/>
        <v>2.6976243642873037</v>
      </c>
      <c r="D1559" s="4">
        <f t="shared" ca="1" si="73"/>
        <v>1.3461401049946553</v>
      </c>
      <c r="E1559" s="4">
        <f t="shared" ca="1" si="74"/>
        <v>1.3461401049946553</v>
      </c>
    </row>
    <row r="1560" spans="1:5" x14ac:dyDescent="0.4">
      <c r="A1560">
        <v>1559</v>
      </c>
      <c r="B1560" s="3">
        <v>9.3023000000000007</v>
      </c>
      <c r="C1560" s="4">
        <f t="shared" ca="1" si="72"/>
        <v>-0.68048749591631719</v>
      </c>
      <c r="D1560" s="4">
        <f t="shared" ca="1" si="73"/>
        <v>-0.33956970485857524</v>
      </c>
      <c r="E1560" s="4">
        <f t="shared" ca="1" si="74"/>
        <v>-0.33956970485857524</v>
      </c>
    </row>
    <row r="1561" spans="1:5" x14ac:dyDescent="0.4">
      <c r="A1561">
        <v>1560</v>
      </c>
      <c r="B1561" s="3">
        <v>9.7752999999999997</v>
      </c>
      <c r="C1561" s="4">
        <f t="shared" ca="1" si="72"/>
        <v>-0.20743692743613096</v>
      </c>
      <c r="D1561" s="4">
        <f t="shared" ca="1" si="73"/>
        <v>-0.10351299127312537</v>
      </c>
      <c r="E1561" s="4">
        <f t="shared" ca="1" si="74"/>
        <v>-0.10351299127312537</v>
      </c>
    </row>
    <row r="1562" spans="1:5" x14ac:dyDescent="0.4">
      <c r="A1562">
        <v>1561</v>
      </c>
      <c r="B1562" s="3">
        <v>10.892099999999999</v>
      </c>
      <c r="C1562" s="4">
        <f t="shared" ca="1" si="72"/>
        <v>0.90934070370430753</v>
      </c>
      <c r="D1562" s="4">
        <f t="shared" ca="1" si="73"/>
        <v>0.45376962284511035</v>
      </c>
      <c r="E1562" s="4">
        <f t="shared" ca="1" si="74"/>
        <v>0.45376962284511035</v>
      </c>
    </row>
    <row r="1563" spans="1:5" x14ac:dyDescent="0.4">
      <c r="A1563">
        <v>1562</v>
      </c>
      <c r="B1563" s="3">
        <v>11.0062</v>
      </c>
      <c r="C1563" s="4">
        <f t="shared" ca="1" si="72"/>
        <v>1.0234917510504058</v>
      </c>
      <c r="D1563" s="4">
        <f t="shared" ca="1" si="73"/>
        <v>0.51073207651138408</v>
      </c>
      <c r="E1563" s="4">
        <f t="shared" ca="1" si="74"/>
        <v>0.51073207651138408</v>
      </c>
    </row>
    <row r="1564" spans="1:5" x14ac:dyDescent="0.4">
      <c r="A1564">
        <v>1563</v>
      </c>
      <c r="B1564" s="3">
        <v>10.4915</v>
      </c>
      <c r="C1564" s="4">
        <f t="shared" ca="1" si="72"/>
        <v>0.50870331014164982</v>
      </c>
      <c r="D1564" s="4">
        <f t="shared" ca="1" si="73"/>
        <v>0.25384776931540121</v>
      </c>
      <c r="E1564" s="4">
        <f t="shared" ca="1" si="74"/>
        <v>0.25384776931540121</v>
      </c>
    </row>
    <row r="1565" spans="1:5" x14ac:dyDescent="0.4">
      <c r="A1565">
        <v>1564</v>
      </c>
      <c r="B1565" s="3">
        <v>9.7159999999999993</v>
      </c>
      <c r="C1565" s="4">
        <f t="shared" ca="1" si="72"/>
        <v>-0.26671092642097705</v>
      </c>
      <c r="D1565" s="4">
        <f t="shared" ca="1" si="73"/>
        <v>-0.13309127810699081</v>
      </c>
      <c r="E1565" s="4">
        <f t="shared" ca="1" si="74"/>
        <v>-0.13309127810699081</v>
      </c>
    </row>
    <row r="1566" spans="1:5" x14ac:dyDescent="0.4">
      <c r="A1566">
        <v>1565</v>
      </c>
      <c r="B1566" s="3">
        <v>6.4798999999999998</v>
      </c>
      <c r="C1566" s="4">
        <f t="shared" ca="1" si="72"/>
        <v>-3.5028916915917314</v>
      </c>
      <c r="D1566" s="4">
        <f t="shared" ca="1" si="73"/>
        <v>-1.7479761274138608</v>
      </c>
      <c r="E1566" s="4">
        <f t="shared" ca="1" si="74"/>
        <v>-1.7479761274138608</v>
      </c>
    </row>
    <row r="1567" spans="1:5" x14ac:dyDescent="0.4">
      <c r="A1567">
        <v>1566</v>
      </c>
      <c r="B1567" s="3">
        <v>13.332599999999999</v>
      </c>
      <c r="C1567" s="4">
        <f t="shared" ca="1" si="72"/>
        <v>3.3498893122289797</v>
      </c>
      <c r="D1567" s="4">
        <f t="shared" ca="1" si="73"/>
        <v>1.6716264911389005</v>
      </c>
      <c r="E1567" s="4">
        <f t="shared" ca="1" si="74"/>
        <v>1.6716264911389005</v>
      </c>
    </row>
    <row r="1568" spans="1:5" x14ac:dyDescent="0.4">
      <c r="A1568">
        <v>1567</v>
      </c>
      <c r="B1568" s="3">
        <v>10.407</v>
      </c>
      <c r="C1568" s="4">
        <f t="shared" ca="1" si="72"/>
        <v>0.42426891673467182</v>
      </c>
      <c r="D1568" s="4">
        <f t="shared" ca="1" si="73"/>
        <v>0.21171420738931077</v>
      </c>
      <c r="E1568" s="4">
        <f t="shared" ca="1" si="74"/>
        <v>0.21171420738931077</v>
      </c>
    </row>
    <row r="1569" spans="1:5" x14ac:dyDescent="0.4">
      <c r="A1569">
        <v>1568</v>
      </c>
      <c r="B1569" s="3">
        <v>10.072100000000001</v>
      </c>
      <c r="C1569" s="4">
        <f t="shared" ca="1" si="72"/>
        <v>8.9375240775430242E-2</v>
      </c>
      <c r="D1569" s="4">
        <f t="shared" ca="1" si="73"/>
        <v>4.4599091554077763E-2</v>
      </c>
      <c r="E1569" s="4">
        <f t="shared" ca="1" si="74"/>
        <v>4.4599091554077763E-2</v>
      </c>
    </row>
    <row r="1570" spans="1:5" x14ac:dyDescent="0.4">
      <c r="A1570">
        <v>1569</v>
      </c>
      <c r="B1570" s="3">
        <v>11.1313</v>
      </c>
      <c r="C1570" s="4">
        <f t="shared" ca="1" si="72"/>
        <v>1.148527858781117</v>
      </c>
      <c r="D1570" s="4">
        <f t="shared" ca="1" si="73"/>
        <v>0.57312627839397667</v>
      </c>
      <c r="E1570" s="4">
        <f t="shared" ca="1" si="74"/>
        <v>0.57312627839397667</v>
      </c>
    </row>
    <row r="1571" spans="1:5" x14ac:dyDescent="0.4">
      <c r="A1571">
        <v>1570</v>
      </c>
      <c r="B1571" s="3">
        <v>11.286300000000001</v>
      </c>
      <c r="C1571" s="4">
        <f t="shared" ca="1" si="72"/>
        <v>1.3035365374599532</v>
      </c>
      <c r="D1571" s="4">
        <f t="shared" ca="1" si="73"/>
        <v>0.65047707702784763</v>
      </c>
      <c r="E1571" s="4">
        <f t="shared" ca="1" si="74"/>
        <v>0.65047707702784763</v>
      </c>
    </row>
    <row r="1572" spans="1:5" x14ac:dyDescent="0.4">
      <c r="A1572">
        <v>1571</v>
      </c>
      <c r="B1572" s="3">
        <v>9.7219999999999995</v>
      </c>
      <c r="C1572" s="4">
        <f t="shared" ca="1" si="72"/>
        <v>-0.2607980919803996</v>
      </c>
      <c r="D1572" s="4">
        <f t="shared" ca="1" si="73"/>
        <v>-0.13014071772503868</v>
      </c>
      <c r="E1572" s="4">
        <f t="shared" ca="1" si="74"/>
        <v>-0.13014071772503868</v>
      </c>
    </row>
    <row r="1573" spans="1:5" x14ac:dyDescent="0.4">
      <c r="A1573">
        <v>1572</v>
      </c>
      <c r="B1573" s="3">
        <v>10.786300000000001</v>
      </c>
      <c r="C1573" s="4">
        <f t="shared" ca="1" si="72"/>
        <v>0.80352150582687365</v>
      </c>
      <c r="D1573" s="4">
        <f t="shared" ca="1" si="73"/>
        <v>0.40096484096851542</v>
      </c>
      <c r="E1573" s="4">
        <f t="shared" ca="1" si="74"/>
        <v>0.40096484096851542</v>
      </c>
    </row>
    <row r="1574" spans="1:5" x14ac:dyDescent="0.4">
      <c r="A1574">
        <v>1573</v>
      </c>
      <c r="B1574" s="3">
        <v>12.4628</v>
      </c>
      <c r="C1574" s="4">
        <f t="shared" ca="1" si="72"/>
        <v>2.4800916971010754</v>
      </c>
      <c r="D1574" s="4">
        <f t="shared" ca="1" si="73"/>
        <v>1.2375892439769094</v>
      </c>
      <c r="E1574" s="4">
        <f t="shared" ca="1" si="74"/>
        <v>1.2375892439769094</v>
      </c>
    </row>
    <row r="1575" spans="1:5" x14ac:dyDescent="0.4">
      <c r="A1575">
        <v>1574</v>
      </c>
      <c r="B1575" s="3">
        <v>15.803699999999999</v>
      </c>
      <c r="C1575" s="4">
        <f t="shared" ca="1" si="72"/>
        <v>5.8209482366940133</v>
      </c>
      <c r="D1575" s="4">
        <f t="shared" ca="1" si="73"/>
        <v>2.9047082960276822</v>
      </c>
      <c r="E1575" s="4">
        <f t="shared" ca="1" si="74"/>
        <v>2.9047082960276822</v>
      </c>
    </row>
    <row r="1576" spans="1:5" x14ac:dyDescent="0.4">
      <c r="A1576">
        <v>1575</v>
      </c>
      <c r="B1576" s="3">
        <v>16.177</v>
      </c>
      <c r="C1576" s="4">
        <f t="shared" ca="1" si="72"/>
        <v>6.1942501484639347</v>
      </c>
      <c r="D1576" s="4">
        <f t="shared" ca="1" si="73"/>
        <v>3.0909894852685831</v>
      </c>
      <c r="E1576" s="4">
        <f t="shared" ca="1" si="74"/>
        <v>3.0909894852685831</v>
      </c>
    </row>
    <row r="1577" spans="1:5" x14ac:dyDescent="0.4">
      <c r="A1577">
        <v>1576</v>
      </c>
      <c r="B1577" s="3">
        <v>12.066599999999999</v>
      </c>
      <c r="C1577" s="4">
        <f t="shared" ca="1" si="72"/>
        <v>2.0838929390210499</v>
      </c>
      <c r="D1577" s="4">
        <f t="shared" ca="1" si="73"/>
        <v>1.039882311588084</v>
      </c>
      <c r="E1577" s="4">
        <f t="shared" ca="1" si="74"/>
        <v>1.039882311588084</v>
      </c>
    </row>
    <row r="1578" spans="1:5" x14ac:dyDescent="0.4">
      <c r="A1578">
        <v>1577</v>
      </c>
      <c r="B1578" s="3">
        <v>10.187799999999999</v>
      </c>
      <c r="C1578" s="4">
        <f t="shared" ca="1" si="72"/>
        <v>0.20503967360567543</v>
      </c>
      <c r="D1578" s="4">
        <f t="shared" ca="1" si="73"/>
        <v>0.10231673890910106</v>
      </c>
      <c r="E1578" s="4">
        <f t="shared" ca="1" si="74"/>
        <v>0.10231673890910106</v>
      </c>
    </row>
    <row r="1579" spans="1:5" x14ac:dyDescent="0.4">
      <c r="A1579">
        <v>1578</v>
      </c>
      <c r="B1579" s="3">
        <v>12.208500000000001</v>
      </c>
      <c r="C1579" s="4">
        <f t="shared" ca="1" si="72"/>
        <v>2.2257540396247339</v>
      </c>
      <c r="D1579" s="4">
        <f t="shared" ca="1" si="73"/>
        <v>1.1106723442514168</v>
      </c>
      <c r="E1579" s="4">
        <f t="shared" ca="1" si="74"/>
        <v>1.1106723442514168</v>
      </c>
    </row>
    <row r="1580" spans="1:5" x14ac:dyDescent="0.4">
      <c r="A1580">
        <v>1579</v>
      </c>
      <c r="B1580" s="3">
        <v>10.537699999999999</v>
      </c>
      <c r="C1580" s="4">
        <f t="shared" ca="1" si="72"/>
        <v>0.55492533115943843</v>
      </c>
      <c r="D1580" s="4">
        <f t="shared" ca="1" si="73"/>
        <v>0.27691299553802601</v>
      </c>
      <c r="E1580" s="4">
        <f t="shared" ca="1" si="74"/>
        <v>0.27691299553802601</v>
      </c>
    </row>
    <row r="1581" spans="1:5" x14ac:dyDescent="0.4">
      <c r="A1581">
        <v>1580</v>
      </c>
      <c r="B1581" s="3">
        <v>8.0968</v>
      </c>
      <c r="C1581" s="4">
        <f t="shared" ca="1" si="72"/>
        <v>-1.8859530474999389</v>
      </c>
      <c r="D1581" s="4">
        <f t="shared" ca="1" si="73"/>
        <v>-0.9411084311759923</v>
      </c>
      <c r="E1581" s="4">
        <f t="shared" ca="1" si="74"/>
        <v>-0.9411084311759923</v>
      </c>
    </row>
    <row r="1582" spans="1:5" x14ac:dyDescent="0.4">
      <c r="A1582">
        <v>1581</v>
      </c>
      <c r="B1582" s="3">
        <v>11.9078</v>
      </c>
      <c r="C1582" s="4">
        <f t="shared" ca="1" si="72"/>
        <v>1.9250189228522814</v>
      </c>
      <c r="D1582" s="4">
        <f t="shared" ca="1" si="73"/>
        <v>0.9606026729409699</v>
      </c>
      <c r="E1582" s="4">
        <f t="shared" ca="1" si="74"/>
        <v>0.9606026729409699</v>
      </c>
    </row>
    <row r="1583" spans="1:5" x14ac:dyDescent="0.4">
      <c r="A1583">
        <v>1582</v>
      </c>
      <c r="B1583" s="3">
        <v>7.4287999999999998</v>
      </c>
      <c r="C1583" s="4">
        <f t="shared" ca="1" si="72"/>
        <v>-2.5539114272903793</v>
      </c>
      <c r="D1583" s="4">
        <f t="shared" ca="1" si="73"/>
        <v>-1.2744259884337159</v>
      </c>
      <c r="E1583" s="4">
        <f t="shared" ca="1" si="74"/>
        <v>-1.2744259884337159</v>
      </c>
    </row>
    <row r="1584" spans="1:5" x14ac:dyDescent="0.4">
      <c r="A1584">
        <v>1583</v>
      </c>
      <c r="B1584" s="3">
        <v>10.737299999999999</v>
      </c>
      <c r="C1584" s="4">
        <f t="shared" ca="1" si="72"/>
        <v>0.75453093899456825</v>
      </c>
      <c r="D1584" s="4">
        <f t="shared" ca="1" si="73"/>
        <v>0.37651808416558658</v>
      </c>
      <c r="E1584" s="4">
        <f t="shared" ca="1" si="74"/>
        <v>0.37651808416558658</v>
      </c>
    </row>
    <row r="1585" spans="1:5" x14ac:dyDescent="0.4">
      <c r="A1585">
        <v>1584</v>
      </c>
      <c r="B1585" s="3">
        <v>7.5986000000000002</v>
      </c>
      <c r="C1585" s="4">
        <f t="shared" ca="1" si="72"/>
        <v>-2.3841581470384003</v>
      </c>
      <c r="D1585" s="4">
        <f t="shared" ca="1" si="73"/>
        <v>-1.1897174939795752</v>
      </c>
      <c r="E1585" s="4">
        <f t="shared" ca="1" si="74"/>
        <v>-1.1897174939795752</v>
      </c>
    </row>
    <row r="1586" spans="1:5" x14ac:dyDescent="0.4">
      <c r="A1586">
        <v>1585</v>
      </c>
      <c r="B1586" s="3">
        <v>14.2552</v>
      </c>
      <c r="C1586" s="4">
        <f t="shared" ca="1" si="72"/>
        <v>4.2724036581290807</v>
      </c>
      <c r="D1586" s="4">
        <f t="shared" ca="1" si="73"/>
        <v>2.1319698861975831</v>
      </c>
      <c r="E1586" s="4">
        <f t="shared" ca="1" si="74"/>
        <v>2.1319698861975831</v>
      </c>
    </row>
    <row r="1587" spans="1:5" x14ac:dyDescent="0.4">
      <c r="A1587">
        <v>1586</v>
      </c>
      <c r="B1587" s="3">
        <v>9.1045999999999996</v>
      </c>
      <c r="C1587" s="4">
        <f t="shared" ca="1" si="72"/>
        <v>-0.87812159963372416</v>
      </c>
      <c r="D1587" s="4">
        <f t="shared" ca="1" si="73"/>
        <v>-0.43819099426072738</v>
      </c>
      <c r="E1587" s="4">
        <f t="shared" ca="1" si="74"/>
        <v>-0.43819099426072738</v>
      </c>
    </row>
    <row r="1588" spans="1:5" x14ac:dyDescent="0.4">
      <c r="A1588">
        <v>1587</v>
      </c>
      <c r="B1588" s="3">
        <v>6.9169</v>
      </c>
      <c r="C1588" s="4">
        <f t="shared" ca="1" si="72"/>
        <v>-3.0658921908681442</v>
      </c>
      <c r="D1588" s="4">
        <f t="shared" ca="1" si="73"/>
        <v>-1.5299092380520882</v>
      </c>
      <c r="E1588" s="4">
        <f t="shared" ca="1" si="74"/>
        <v>-1.5299092380520882</v>
      </c>
    </row>
    <row r="1589" spans="1:5" x14ac:dyDescent="0.4">
      <c r="A1589">
        <v>1588</v>
      </c>
      <c r="B1589" s="3">
        <v>6.8723000000000001</v>
      </c>
      <c r="C1589" s="4">
        <f t="shared" ca="1" si="72"/>
        <v>-3.1104877219413494</v>
      </c>
      <c r="D1589" s="4">
        <f t="shared" ca="1" si="73"/>
        <v>-1.5521628303890764</v>
      </c>
      <c r="E1589" s="4">
        <f t="shared" ca="1" si="74"/>
        <v>-1.5521628303890764</v>
      </c>
    </row>
    <row r="1590" spans="1:5" x14ac:dyDescent="0.4">
      <c r="A1590">
        <v>1589</v>
      </c>
      <c r="B1590" s="3">
        <v>9.2041000000000004</v>
      </c>
      <c r="C1590" s="4">
        <f t="shared" ca="1" si="72"/>
        <v>-0.77869206355736509</v>
      </c>
      <c r="D1590" s="4">
        <f t="shared" ca="1" si="73"/>
        <v>-0.38857471413465383</v>
      </c>
      <c r="E1590" s="4">
        <f t="shared" ca="1" si="74"/>
        <v>-0.38857471413465383</v>
      </c>
    </row>
    <row r="1591" spans="1:5" x14ac:dyDescent="0.4">
      <c r="A1591">
        <v>1590</v>
      </c>
      <c r="B1591" s="3">
        <v>11.068199999999999</v>
      </c>
      <c r="C1591" s="4">
        <f t="shared" ca="1" si="72"/>
        <v>1.0854346138662816</v>
      </c>
      <c r="D1591" s="4">
        <f t="shared" ca="1" si="73"/>
        <v>0.54164215167177876</v>
      </c>
      <c r="E1591" s="4">
        <f t="shared" ca="1" si="74"/>
        <v>0.54164215167177876</v>
      </c>
    </row>
    <row r="1592" spans="1:5" x14ac:dyDescent="0.4">
      <c r="A1592">
        <v>1591</v>
      </c>
      <c r="B1592" s="3">
        <v>6.5526999999999997</v>
      </c>
      <c r="C1592" s="4">
        <f t="shared" ca="1" si="72"/>
        <v>-3.430084257339729</v>
      </c>
      <c r="D1592" s="4">
        <f t="shared" ca="1" si="73"/>
        <v>-1.7116445282164776</v>
      </c>
      <c r="E1592" s="4">
        <f t="shared" ca="1" si="74"/>
        <v>-1.7116445282164776</v>
      </c>
    </row>
    <row r="1593" spans="1:5" x14ac:dyDescent="0.4">
      <c r="A1593">
        <v>1592</v>
      </c>
      <c r="B1593" s="3">
        <v>11.017099999999999</v>
      </c>
      <c r="C1593" s="4">
        <f t="shared" ca="1" si="72"/>
        <v>1.0343805600653209</v>
      </c>
      <c r="D1593" s="4">
        <f t="shared" ca="1" si="73"/>
        <v>0.51616569532972423</v>
      </c>
      <c r="E1593" s="4">
        <f t="shared" ca="1" si="74"/>
        <v>0.51616569532972423</v>
      </c>
    </row>
    <row r="1594" spans="1:5" x14ac:dyDescent="0.4">
      <c r="A1594">
        <v>1593</v>
      </c>
      <c r="B1594" s="3">
        <v>5.7577999999999996</v>
      </c>
      <c r="C1594" s="4">
        <f t="shared" ca="1" si="72"/>
        <v>-4.224986804617556</v>
      </c>
      <c r="D1594" s="4">
        <f t="shared" ca="1" si="73"/>
        <v>-2.1083084272452046</v>
      </c>
      <c r="E1594" s="4">
        <f t="shared" ca="1" si="74"/>
        <v>-2.1083084272452046</v>
      </c>
    </row>
    <row r="1595" spans="1:5" x14ac:dyDescent="0.4">
      <c r="A1595">
        <v>1594</v>
      </c>
      <c r="B1595" s="3">
        <v>9.0733999999999995</v>
      </c>
      <c r="C1595" s="4">
        <f t="shared" ca="1" si="72"/>
        <v>-0.90933706257202829</v>
      </c>
      <c r="D1595" s="4">
        <f t="shared" ca="1" si="73"/>
        <v>-0.45376780588562055</v>
      </c>
      <c r="E1595" s="4">
        <f t="shared" ca="1" si="74"/>
        <v>-0.45376780588562055</v>
      </c>
    </row>
    <row r="1596" spans="1:5" x14ac:dyDescent="0.4">
      <c r="A1596">
        <v>1595</v>
      </c>
      <c r="B1596" s="3">
        <v>7.6388999999999996</v>
      </c>
      <c r="C1596" s="4">
        <f t="shared" ca="1" si="72"/>
        <v>-2.3438636153262911</v>
      </c>
      <c r="D1596" s="4">
        <f t="shared" ca="1" si="73"/>
        <v>-1.1696101410553736</v>
      </c>
      <c r="E1596" s="4">
        <f t="shared" ca="1" si="74"/>
        <v>-1.1696101410553736</v>
      </c>
    </row>
    <row r="1597" spans="1:5" x14ac:dyDescent="0.4">
      <c r="A1597">
        <v>1596</v>
      </c>
      <c r="B1597" s="3">
        <v>9.2730999999999995</v>
      </c>
      <c r="C1597" s="4">
        <f t="shared" ca="1" si="72"/>
        <v>-0.70965857531601273</v>
      </c>
      <c r="D1597" s="4">
        <f t="shared" ca="1" si="73"/>
        <v>-0.35412634973685059</v>
      </c>
      <c r="E1597" s="4">
        <f t="shared" ca="1" si="74"/>
        <v>-0.35412634973685059</v>
      </c>
    </row>
    <row r="1598" spans="1:5" x14ac:dyDescent="0.4">
      <c r="A1598">
        <v>1597</v>
      </c>
      <c r="B1598" s="3">
        <v>10.4108</v>
      </c>
      <c r="C1598" s="4">
        <f t="shared" ca="1" si="72"/>
        <v>0.42803533501528079</v>
      </c>
      <c r="D1598" s="4">
        <f t="shared" ca="1" si="73"/>
        <v>0.21359368578031063</v>
      </c>
      <c r="E1598" s="4">
        <f t="shared" ca="1" si="74"/>
        <v>0.21359368578031063</v>
      </c>
    </row>
    <row r="1599" spans="1:5" x14ac:dyDescent="0.4">
      <c r="A1599">
        <v>1598</v>
      </c>
      <c r="B1599" s="3">
        <v>11.1317</v>
      </c>
      <c r="C1599" s="4">
        <f t="shared" ca="1" si="72"/>
        <v>1.1489757718770051</v>
      </c>
      <c r="D1599" s="4">
        <f t="shared" ca="1" si="73"/>
        <v>0.5733497912706802</v>
      </c>
      <c r="E1599" s="4">
        <f t="shared" ca="1" si="74"/>
        <v>0.5733497912706802</v>
      </c>
    </row>
    <row r="1600" spans="1:5" x14ac:dyDescent="0.4">
      <c r="A1600">
        <v>1599</v>
      </c>
      <c r="B1600" s="3">
        <v>10.012499999999999</v>
      </c>
      <c r="C1600" s="4">
        <f t="shared" ca="1" si="72"/>
        <v>2.9694497809053644E-2</v>
      </c>
      <c r="D1600" s="4">
        <f t="shared" ca="1" si="73"/>
        <v>1.481783562145564E-2</v>
      </c>
      <c r="E1600" s="4">
        <f t="shared" ca="1" si="74"/>
        <v>1.481783562145564E-2</v>
      </c>
    </row>
    <row r="1601" spans="1:5" x14ac:dyDescent="0.4">
      <c r="A1601">
        <v>1600</v>
      </c>
      <c r="B1601" s="3">
        <v>13.3581</v>
      </c>
      <c r="C1601" s="4">
        <f t="shared" ca="1" si="72"/>
        <v>3.3753098370559353</v>
      </c>
      <c r="D1601" s="4">
        <f t="shared" ca="1" si="73"/>
        <v>1.6843115737666363</v>
      </c>
      <c r="E1601" s="4">
        <f t="shared" ca="1" si="74"/>
        <v>1.6843115737666363</v>
      </c>
    </row>
    <row r="1602" spans="1:5" x14ac:dyDescent="0.4">
      <c r="A1602">
        <v>1601</v>
      </c>
      <c r="B1602" s="3">
        <v>8.6103000000000005</v>
      </c>
      <c r="C1602" s="4">
        <f t="shared" ca="1" si="72"/>
        <v>-1.3724318378243741</v>
      </c>
      <c r="D1602" s="4">
        <f t="shared" ca="1" si="73"/>
        <v>-0.68485648436638635</v>
      </c>
      <c r="E1602" s="4">
        <f t="shared" ca="1" si="74"/>
        <v>-0.68485648436638635</v>
      </c>
    </row>
    <row r="1603" spans="1:5" x14ac:dyDescent="0.4">
      <c r="A1603">
        <v>1602</v>
      </c>
      <c r="B1603" s="3">
        <v>12.4818</v>
      </c>
      <c r="C1603" s="4">
        <f t="shared" ref="C1603:C1666" ca="1" si="75">(B1603-$H$2)</f>
        <v>2.4990717325869198</v>
      </c>
      <c r="D1603" s="4">
        <f t="shared" ref="D1603:D1666" ca="1" si="76">C1603/$H$3</f>
        <v>1.2470604614302951</v>
      </c>
      <c r="E1603" s="4">
        <f t="shared" ref="E1603:E1666" ca="1" si="77">(B1603-$H$2)/$H$3</f>
        <v>1.2470604614302951</v>
      </c>
    </row>
    <row r="1604" spans="1:5" x14ac:dyDescent="0.4">
      <c r="A1604">
        <v>1603</v>
      </c>
      <c r="B1604" s="3">
        <v>13.664300000000001</v>
      </c>
      <c r="C1604" s="4">
        <f t="shared" ca="1" si="75"/>
        <v>3.6815024783625869</v>
      </c>
      <c r="D1604" s="4">
        <f t="shared" ca="1" si="76"/>
        <v>1.8371046015038475</v>
      </c>
      <c r="E1604" s="4">
        <f t="shared" ca="1" si="77"/>
        <v>1.8371046015038475</v>
      </c>
    </row>
    <row r="1605" spans="1:5" x14ac:dyDescent="0.4">
      <c r="A1605">
        <v>1604</v>
      </c>
      <c r="B1605" s="3">
        <v>8.1279000000000003</v>
      </c>
      <c r="C1605" s="4">
        <f t="shared" ca="1" si="75"/>
        <v>-1.854902459784002</v>
      </c>
      <c r="D1605" s="4">
        <f t="shared" ca="1" si="76"/>
        <v>-0.92561389384847237</v>
      </c>
      <c r="E1605" s="4">
        <f t="shared" ca="1" si="77"/>
        <v>-0.92561389384847237</v>
      </c>
    </row>
    <row r="1606" spans="1:5" x14ac:dyDescent="0.4">
      <c r="A1606">
        <v>1605</v>
      </c>
      <c r="B1606" s="3">
        <v>11.514099999999999</v>
      </c>
      <c r="C1606" s="4">
        <f t="shared" ca="1" si="75"/>
        <v>1.5313896807603893</v>
      </c>
      <c r="D1606" s="4">
        <f t="shared" ca="1" si="76"/>
        <v>0.76417795336421834</v>
      </c>
      <c r="E1606" s="4">
        <f t="shared" ca="1" si="77"/>
        <v>0.76417795336421834</v>
      </c>
    </row>
    <row r="1607" spans="1:5" x14ac:dyDescent="0.4">
      <c r="A1607">
        <v>1606</v>
      </c>
      <c r="B1607" s="3">
        <v>9.2416999999999998</v>
      </c>
      <c r="C1607" s="4">
        <f t="shared" ca="1" si="75"/>
        <v>-0.74104598012129053</v>
      </c>
      <c r="D1607" s="4">
        <f t="shared" ca="1" si="76"/>
        <v>-0.36978896198169853</v>
      </c>
      <c r="E1607" s="4">
        <f t="shared" ca="1" si="77"/>
        <v>-0.36978896198169853</v>
      </c>
    </row>
    <row r="1608" spans="1:5" x14ac:dyDescent="0.4">
      <c r="A1608">
        <v>1607</v>
      </c>
      <c r="B1608" s="3">
        <v>11.1884</v>
      </c>
      <c r="C1608" s="4">
        <f t="shared" ca="1" si="75"/>
        <v>1.2056742333436432</v>
      </c>
      <c r="D1608" s="4">
        <f t="shared" ca="1" si="76"/>
        <v>0.60164286049193927</v>
      </c>
      <c r="E1608" s="4">
        <f t="shared" ca="1" si="77"/>
        <v>0.60164286049193927</v>
      </c>
    </row>
    <row r="1609" spans="1:5" x14ac:dyDescent="0.4">
      <c r="A1609">
        <v>1608</v>
      </c>
      <c r="B1609" s="3">
        <v>7.6326999999999998</v>
      </c>
      <c r="C1609" s="4">
        <f t="shared" ca="1" si="75"/>
        <v>-2.3500792926332306</v>
      </c>
      <c r="D1609" s="4">
        <f t="shared" ca="1" si="76"/>
        <v>-1.1727118228956424</v>
      </c>
      <c r="E1609" s="4">
        <f t="shared" ca="1" si="77"/>
        <v>-1.1727118228956424</v>
      </c>
    </row>
    <row r="1610" spans="1:5" x14ac:dyDescent="0.4">
      <c r="A1610">
        <v>1609</v>
      </c>
      <c r="B1610" s="3">
        <v>9.1353000000000009</v>
      </c>
      <c r="C1610" s="4">
        <f t="shared" ca="1" si="75"/>
        <v>-0.84747322798671831</v>
      </c>
      <c r="D1610" s="4">
        <f t="shared" ca="1" si="76"/>
        <v>-0.42289716656069637</v>
      </c>
      <c r="E1610" s="4">
        <f t="shared" ca="1" si="77"/>
        <v>-0.42289716656069637</v>
      </c>
    </row>
    <row r="1611" spans="1:5" x14ac:dyDescent="0.4">
      <c r="A1611">
        <v>1610</v>
      </c>
      <c r="B1611" s="3">
        <v>12.938000000000001</v>
      </c>
      <c r="C1611" s="4">
        <f t="shared" ca="1" si="75"/>
        <v>2.9551957840610648</v>
      </c>
      <c r="D1611" s="4">
        <f t="shared" ca="1" si="76"/>
        <v>1.4746706827311433</v>
      </c>
      <c r="E1611" s="4">
        <f t="shared" ca="1" si="77"/>
        <v>1.4746706827311433</v>
      </c>
    </row>
    <row r="1612" spans="1:5" x14ac:dyDescent="0.4">
      <c r="A1612">
        <v>1611</v>
      </c>
      <c r="B1612" s="3">
        <v>9.1452000000000009</v>
      </c>
      <c r="C1612" s="4">
        <f t="shared" ca="1" si="75"/>
        <v>-0.83755686514518324</v>
      </c>
      <c r="D1612" s="4">
        <f t="shared" ca="1" si="76"/>
        <v>-0.41794880759219494</v>
      </c>
      <c r="E1612" s="4">
        <f t="shared" ca="1" si="77"/>
        <v>-0.41794880759219494</v>
      </c>
    </row>
    <row r="1613" spans="1:5" x14ac:dyDescent="0.4">
      <c r="A1613">
        <v>1612</v>
      </c>
      <c r="B1613" s="3">
        <v>10.526199999999999</v>
      </c>
      <c r="C1613" s="4">
        <f t="shared" ca="1" si="75"/>
        <v>0.54348540957538205</v>
      </c>
      <c r="D1613" s="4">
        <f t="shared" ca="1" si="76"/>
        <v>0.2712043663285027</v>
      </c>
      <c r="E1613" s="4">
        <f t="shared" ca="1" si="77"/>
        <v>0.2712043663285027</v>
      </c>
    </row>
    <row r="1614" spans="1:5" x14ac:dyDescent="0.4">
      <c r="A1614">
        <v>1613</v>
      </c>
      <c r="B1614" s="3">
        <v>11.218</v>
      </c>
      <c r="C1614" s="4">
        <f t="shared" ca="1" si="75"/>
        <v>1.2352355372180313</v>
      </c>
      <c r="D1614" s="4">
        <f t="shared" ca="1" si="76"/>
        <v>0.61639423107861502</v>
      </c>
      <c r="E1614" s="4">
        <f t="shared" ca="1" si="77"/>
        <v>0.61639423107861502</v>
      </c>
    </row>
    <row r="1615" spans="1:5" x14ac:dyDescent="0.4">
      <c r="A1615">
        <v>1614</v>
      </c>
      <c r="B1615" s="3">
        <v>10.166700000000001</v>
      </c>
      <c r="C1615" s="4">
        <f t="shared" ca="1" si="75"/>
        <v>0.18393521470240515</v>
      </c>
      <c r="D1615" s="4">
        <f t="shared" ca="1" si="76"/>
        <v>9.1785414051568773E-2</v>
      </c>
      <c r="E1615" s="4">
        <f t="shared" ca="1" si="77"/>
        <v>9.1785414051568773E-2</v>
      </c>
    </row>
    <row r="1616" spans="1:5" x14ac:dyDescent="0.4">
      <c r="A1616">
        <v>1615</v>
      </c>
      <c r="B1616" s="3">
        <v>5.8815</v>
      </c>
      <c r="C1616" s="4">
        <f t="shared" ca="1" si="75"/>
        <v>-4.1012070087413406</v>
      </c>
      <c r="D1616" s="4">
        <f t="shared" ca="1" si="76"/>
        <v>-2.0465411368756108</v>
      </c>
      <c r="E1616" s="4">
        <f t="shared" ca="1" si="77"/>
        <v>-2.0465411368756108</v>
      </c>
    </row>
    <row r="1617" spans="1:5" x14ac:dyDescent="0.4">
      <c r="A1617">
        <v>1616</v>
      </c>
      <c r="B1617" s="3">
        <v>10.691800000000001</v>
      </c>
      <c r="C1617" s="4">
        <f t="shared" ca="1" si="75"/>
        <v>0.70907927787872183</v>
      </c>
      <c r="D1617" s="4">
        <f t="shared" ca="1" si="76"/>
        <v>0.35383727482954269</v>
      </c>
      <c r="E1617" s="4">
        <f t="shared" ca="1" si="77"/>
        <v>0.35383727482954269</v>
      </c>
    </row>
    <row r="1618" spans="1:5" x14ac:dyDescent="0.4">
      <c r="A1618">
        <v>1617</v>
      </c>
      <c r="B1618" s="3">
        <v>9.3112999999999992</v>
      </c>
      <c r="C1618" s="4">
        <f t="shared" ca="1" si="75"/>
        <v>-0.67145596733387336</v>
      </c>
      <c r="D1618" s="4">
        <f t="shared" ca="1" si="76"/>
        <v>-0.33506288656497446</v>
      </c>
      <c r="E1618" s="4">
        <f t="shared" ca="1" si="77"/>
        <v>-0.33506288656497446</v>
      </c>
    </row>
    <row r="1619" spans="1:5" x14ac:dyDescent="0.4">
      <c r="A1619">
        <v>1618</v>
      </c>
      <c r="B1619" s="3">
        <v>10.457000000000001</v>
      </c>
      <c r="C1619" s="4">
        <f t="shared" ca="1" si="75"/>
        <v>0.47425250618508308</v>
      </c>
      <c r="D1619" s="4">
        <f t="shared" ca="1" si="76"/>
        <v>0.23665649188286095</v>
      </c>
      <c r="E1619" s="4">
        <f t="shared" ca="1" si="77"/>
        <v>0.23665649188286095</v>
      </c>
    </row>
    <row r="1620" spans="1:5" x14ac:dyDescent="0.4">
      <c r="A1620">
        <v>1619</v>
      </c>
      <c r="B1620" s="3">
        <v>9.7238000000000007</v>
      </c>
      <c r="C1620" s="4">
        <f t="shared" ca="1" si="75"/>
        <v>-0.25900365543242998</v>
      </c>
      <c r="D1620" s="4">
        <f t="shared" ca="1" si="76"/>
        <v>-0.12924527689381374</v>
      </c>
      <c r="E1620" s="4">
        <f t="shared" ca="1" si="77"/>
        <v>-0.12924527689381374</v>
      </c>
    </row>
    <row r="1621" spans="1:5" x14ac:dyDescent="0.4">
      <c r="A1621">
        <v>1620</v>
      </c>
      <c r="B1621" s="3">
        <v>8.4426000000000005</v>
      </c>
      <c r="C1621" s="4">
        <f t="shared" ca="1" si="75"/>
        <v>-1.5401873670362356</v>
      </c>
      <c r="D1621" s="4">
        <f t="shared" ca="1" si="76"/>
        <v>-0.76856808213227856</v>
      </c>
      <c r="E1621" s="4">
        <f t="shared" ca="1" si="77"/>
        <v>-0.76856808213227856</v>
      </c>
    </row>
    <row r="1622" spans="1:5" x14ac:dyDescent="0.4">
      <c r="A1622">
        <v>1621</v>
      </c>
      <c r="B1622" s="3">
        <v>11.992800000000001</v>
      </c>
      <c r="C1622" s="4">
        <f t="shared" ca="1" si="75"/>
        <v>2.0100379993733171</v>
      </c>
      <c r="D1622" s="4">
        <f t="shared" ca="1" si="76"/>
        <v>1.0030279972780787</v>
      </c>
      <c r="E1622" s="4">
        <f t="shared" ca="1" si="77"/>
        <v>1.0030279972780787</v>
      </c>
    </row>
    <row r="1623" spans="1:5" x14ac:dyDescent="0.4">
      <c r="A1623">
        <v>1622</v>
      </c>
      <c r="B1623" s="3">
        <v>10.2676</v>
      </c>
      <c r="C1623" s="4">
        <f t="shared" ca="1" si="75"/>
        <v>0.28488846583962335</v>
      </c>
      <c r="D1623" s="4">
        <f t="shared" ca="1" si="76"/>
        <v>0.1421620424229951</v>
      </c>
      <c r="E1623" s="4">
        <f t="shared" ca="1" si="77"/>
        <v>0.1421620424229951</v>
      </c>
    </row>
    <row r="1624" spans="1:5" x14ac:dyDescent="0.4">
      <c r="A1624">
        <v>1623</v>
      </c>
      <c r="B1624" s="3">
        <v>11.0906</v>
      </c>
      <c r="C1624" s="4">
        <f t="shared" ca="1" si="75"/>
        <v>1.1078589885724011</v>
      </c>
      <c r="D1624" s="4">
        <f t="shared" ca="1" si="76"/>
        <v>0.55283212701488416</v>
      </c>
      <c r="E1624" s="4">
        <f t="shared" ca="1" si="77"/>
        <v>0.55283212701488416</v>
      </c>
    </row>
    <row r="1625" spans="1:5" x14ac:dyDescent="0.4">
      <c r="A1625">
        <v>1624</v>
      </c>
      <c r="B1625" s="3">
        <v>9.5838000000000001</v>
      </c>
      <c r="C1625" s="4">
        <f t="shared" ca="1" si="75"/>
        <v>-0.39898499723802061</v>
      </c>
      <c r="D1625" s="4">
        <f t="shared" ca="1" si="76"/>
        <v>-0.19909729211508559</v>
      </c>
      <c r="E1625" s="4">
        <f t="shared" ca="1" si="77"/>
        <v>-0.19909729211508559</v>
      </c>
    </row>
    <row r="1626" spans="1:5" x14ac:dyDescent="0.4">
      <c r="A1626">
        <v>1625</v>
      </c>
      <c r="B1626" s="3">
        <v>12.7677</v>
      </c>
      <c r="C1626" s="4">
        <f t="shared" ca="1" si="75"/>
        <v>2.7849917630720853</v>
      </c>
      <c r="D1626" s="4">
        <f t="shared" ca="1" si="76"/>
        <v>1.3897372643806054</v>
      </c>
      <c r="E1626" s="4">
        <f t="shared" ca="1" si="77"/>
        <v>1.3897372643806054</v>
      </c>
    </row>
    <row r="1627" spans="1:5" x14ac:dyDescent="0.4">
      <c r="A1627">
        <v>1626</v>
      </c>
      <c r="B1627" s="3">
        <v>12.5053</v>
      </c>
      <c r="C1627" s="4">
        <f t="shared" ca="1" si="75"/>
        <v>2.5225256138240528</v>
      </c>
      <c r="D1627" s="4">
        <f t="shared" ca="1" si="76"/>
        <v>1.2587641702820751</v>
      </c>
      <c r="E1627" s="4">
        <f t="shared" ca="1" si="77"/>
        <v>1.2587641702820751</v>
      </c>
    </row>
    <row r="1628" spans="1:5" x14ac:dyDescent="0.4">
      <c r="A1628">
        <v>1627</v>
      </c>
      <c r="B1628" s="3">
        <v>8.1160999999999994</v>
      </c>
      <c r="C1628" s="4">
        <f t="shared" ca="1" si="75"/>
        <v>-1.8666591237065919</v>
      </c>
      <c r="D1628" s="4">
        <f t="shared" ca="1" si="76"/>
        <v>-0.93148058048455751</v>
      </c>
      <c r="E1628" s="4">
        <f t="shared" ca="1" si="77"/>
        <v>-0.93148058048455751</v>
      </c>
    </row>
    <row r="1629" spans="1:5" x14ac:dyDescent="0.4">
      <c r="A1629">
        <v>1628</v>
      </c>
      <c r="B1629" s="3">
        <v>7.6733000000000002</v>
      </c>
      <c r="C1629" s="4">
        <f t="shared" ca="1" si="75"/>
        <v>-2.3094227798756979</v>
      </c>
      <c r="D1629" s="4">
        <f t="shared" ca="1" si="76"/>
        <v>-1.1524238380017187</v>
      </c>
      <c r="E1629" s="4">
        <f t="shared" ca="1" si="77"/>
        <v>-1.1524238380017187</v>
      </c>
    </row>
    <row r="1630" spans="1:5" x14ac:dyDescent="0.4">
      <c r="A1630">
        <v>1629</v>
      </c>
      <c r="B1630" s="3">
        <v>9.3588000000000005</v>
      </c>
      <c r="C1630" s="4">
        <f t="shared" ca="1" si="75"/>
        <v>-0.62396995927915277</v>
      </c>
      <c r="D1630" s="4">
        <f t="shared" ca="1" si="76"/>
        <v>-0.3113669188406295</v>
      </c>
      <c r="E1630" s="4">
        <f t="shared" ca="1" si="77"/>
        <v>-0.3113669188406295</v>
      </c>
    </row>
    <row r="1631" spans="1:5" x14ac:dyDescent="0.4">
      <c r="A1631">
        <v>1630</v>
      </c>
      <c r="B1631" s="3">
        <v>7.3255999999999997</v>
      </c>
      <c r="C1631" s="4">
        <f t="shared" ca="1" si="75"/>
        <v>-2.6572043608245952</v>
      </c>
      <c r="D1631" s="4">
        <f t="shared" ca="1" si="76"/>
        <v>-1.3259701404786544</v>
      </c>
      <c r="E1631" s="4">
        <f t="shared" ca="1" si="77"/>
        <v>-1.3259701404786544</v>
      </c>
    </row>
    <row r="1632" spans="1:5" x14ac:dyDescent="0.4">
      <c r="A1632">
        <v>1631</v>
      </c>
      <c r="B1632" s="3">
        <v>6.1597</v>
      </c>
      <c r="C1632" s="4">
        <f t="shared" ca="1" si="75"/>
        <v>-3.8230797999575401</v>
      </c>
      <c r="D1632" s="4">
        <f t="shared" ca="1" si="76"/>
        <v>-1.9077530257543613</v>
      </c>
      <c r="E1632" s="4">
        <f t="shared" ca="1" si="77"/>
        <v>-1.9077530257543613</v>
      </c>
    </row>
    <row r="1633" spans="1:5" x14ac:dyDescent="0.4">
      <c r="A1633">
        <v>1632</v>
      </c>
      <c r="B1633" s="3">
        <v>10.8931</v>
      </c>
      <c r="C1633" s="4">
        <f t="shared" ca="1" si="75"/>
        <v>0.91032379489901949</v>
      </c>
      <c r="D1633" s="4">
        <f t="shared" ca="1" si="76"/>
        <v>0.45426019466140494</v>
      </c>
      <c r="E1633" s="4">
        <f t="shared" ca="1" si="77"/>
        <v>0.45426019466140494</v>
      </c>
    </row>
    <row r="1634" spans="1:5" x14ac:dyDescent="0.4">
      <c r="A1634">
        <v>1633</v>
      </c>
      <c r="B1634" s="3">
        <v>10.1722</v>
      </c>
      <c r="C1634" s="4">
        <f t="shared" ca="1" si="75"/>
        <v>0.18943620311670628</v>
      </c>
      <c r="D1634" s="4">
        <f t="shared" ca="1" si="76"/>
        <v>9.4530459366118369E-2</v>
      </c>
      <c r="E1634" s="4">
        <f t="shared" ca="1" si="77"/>
        <v>9.4530459366118369E-2</v>
      </c>
    </row>
    <row r="1635" spans="1:5" x14ac:dyDescent="0.4">
      <c r="A1635">
        <v>1634</v>
      </c>
      <c r="B1635" s="3">
        <v>10.629799999999999</v>
      </c>
      <c r="C1635" s="4">
        <f t="shared" ca="1" si="75"/>
        <v>0.6470152687323516</v>
      </c>
      <c r="D1635" s="4">
        <f t="shared" ca="1" si="76"/>
        <v>0.3228667465029435</v>
      </c>
      <c r="E1635" s="4">
        <f t="shared" ca="1" si="77"/>
        <v>0.3228667465029435</v>
      </c>
    </row>
    <row r="1636" spans="1:5" x14ac:dyDescent="0.4">
      <c r="A1636">
        <v>1635</v>
      </c>
      <c r="B1636" s="3">
        <v>9.2315000000000005</v>
      </c>
      <c r="C1636" s="4">
        <f t="shared" ca="1" si="75"/>
        <v>-0.75125374576603221</v>
      </c>
      <c r="D1636" s="4">
        <f t="shared" ca="1" si="76"/>
        <v>-0.3748827337086616</v>
      </c>
      <c r="E1636" s="4">
        <f t="shared" ca="1" si="77"/>
        <v>-0.3748827337086616</v>
      </c>
    </row>
    <row r="1637" spans="1:5" x14ac:dyDescent="0.4">
      <c r="A1637">
        <v>1636</v>
      </c>
      <c r="B1637" s="3">
        <v>8.5433000000000003</v>
      </c>
      <c r="C1637" s="4">
        <f t="shared" ca="1" si="75"/>
        <v>-1.4394138575371738</v>
      </c>
      <c r="D1637" s="4">
        <f t="shared" ca="1" si="76"/>
        <v>-0.71828114654049302</v>
      </c>
      <c r="E1637" s="4">
        <f t="shared" ca="1" si="77"/>
        <v>-0.71828114654049302</v>
      </c>
    </row>
    <row r="1638" spans="1:5" x14ac:dyDescent="0.4">
      <c r="A1638">
        <v>1637</v>
      </c>
      <c r="B1638" s="3">
        <v>9.1038999999999994</v>
      </c>
      <c r="C1638" s="4">
        <f t="shared" ca="1" si="75"/>
        <v>-0.87887969367098151</v>
      </c>
      <c r="D1638" s="4">
        <f t="shared" ca="1" si="76"/>
        <v>-0.43856929036466957</v>
      </c>
      <c r="E1638" s="4">
        <f t="shared" ca="1" si="77"/>
        <v>-0.43856929036466957</v>
      </c>
    </row>
    <row r="1639" spans="1:5" x14ac:dyDescent="0.4">
      <c r="A1639">
        <v>1638</v>
      </c>
      <c r="B1639" s="3">
        <v>9.0304000000000002</v>
      </c>
      <c r="C1639" s="4">
        <f t="shared" ca="1" si="75"/>
        <v>-0.95231762315256496</v>
      </c>
      <c r="D1639" s="4">
        <f t="shared" ca="1" si="76"/>
        <v>-0.47521551265257006</v>
      </c>
      <c r="E1639" s="4">
        <f t="shared" ca="1" si="77"/>
        <v>-0.47521551265257006</v>
      </c>
    </row>
    <row r="1640" spans="1:5" x14ac:dyDescent="0.4">
      <c r="A1640">
        <v>1639</v>
      </c>
      <c r="B1640" s="3">
        <v>9.6834000000000007</v>
      </c>
      <c r="C1640" s="4">
        <f t="shared" ca="1" si="75"/>
        <v>-0.29936456690330182</v>
      </c>
      <c r="D1640" s="4">
        <f t="shared" ca="1" si="76"/>
        <v>-0.14938575394627152</v>
      </c>
      <c r="E1640" s="4">
        <f t="shared" ca="1" si="77"/>
        <v>-0.14938575394627152</v>
      </c>
    </row>
    <row r="1641" spans="1:5" x14ac:dyDescent="0.4">
      <c r="A1641">
        <v>1640</v>
      </c>
      <c r="B1641" s="3">
        <v>8.1379000000000001</v>
      </c>
      <c r="C1641" s="4">
        <f t="shared" ca="1" si="75"/>
        <v>-1.8448556802147245</v>
      </c>
      <c r="D1641" s="4">
        <f t="shared" ca="1" si="76"/>
        <v>-0.92060045569774651</v>
      </c>
      <c r="E1641" s="4">
        <f t="shared" ca="1" si="77"/>
        <v>-0.92060045569774651</v>
      </c>
    </row>
    <row r="1642" spans="1:5" x14ac:dyDescent="0.4">
      <c r="A1642">
        <v>1641</v>
      </c>
      <c r="B1642" s="3">
        <v>9.3994</v>
      </c>
      <c r="C1642" s="4">
        <f t="shared" ca="1" si="75"/>
        <v>-0.58333721992562104</v>
      </c>
      <c r="D1642" s="4">
        <f t="shared" ca="1" si="76"/>
        <v>-0.29109079710044256</v>
      </c>
      <c r="E1642" s="4">
        <f t="shared" ca="1" si="77"/>
        <v>-0.29109079710044256</v>
      </c>
    </row>
    <row r="1643" spans="1:5" x14ac:dyDescent="0.4">
      <c r="A1643">
        <v>1642</v>
      </c>
      <c r="B1643" s="3">
        <v>7.9923000000000002</v>
      </c>
      <c r="C1643" s="4">
        <f t="shared" ca="1" si="75"/>
        <v>-1.990482374573773</v>
      </c>
      <c r="D1643" s="4">
        <f t="shared" ca="1" si="76"/>
        <v>-0.99326955530617378</v>
      </c>
      <c r="E1643" s="4">
        <f t="shared" ca="1" si="77"/>
        <v>-0.99326955530617378</v>
      </c>
    </row>
    <row r="1644" spans="1:5" x14ac:dyDescent="0.4">
      <c r="A1644">
        <v>1643</v>
      </c>
      <c r="B1644" s="3">
        <v>11.3789</v>
      </c>
      <c r="C1644" s="4">
        <f t="shared" ca="1" si="75"/>
        <v>1.3961651203566294</v>
      </c>
      <c r="D1644" s="4">
        <f t="shared" ca="1" si="76"/>
        <v>0.69669961711043638</v>
      </c>
      <c r="E1644" s="4">
        <f t="shared" ca="1" si="77"/>
        <v>0.69669961711043638</v>
      </c>
    </row>
    <row r="1645" spans="1:5" x14ac:dyDescent="0.4">
      <c r="A1645">
        <v>1644</v>
      </c>
      <c r="B1645" s="3">
        <v>16.776700000000002</v>
      </c>
      <c r="C1645" s="4">
        <f t="shared" ca="1" si="75"/>
        <v>6.7939882037714856</v>
      </c>
      <c r="D1645" s="4">
        <f t="shared" ca="1" si="76"/>
        <v>3.3902644545448517</v>
      </c>
      <c r="E1645" s="4">
        <f t="shared" ca="1" si="77"/>
        <v>3.3902644545448517</v>
      </c>
    </row>
    <row r="1646" spans="1:5" x14ac:dyDescent="0.4">
      <c r="A1646">
        <v>1645</v>
      </c>
      <c r="B1646" s="3">
        <v>11.823499999999999</v>
      </c>
      <c r="C1646" s="4">
        <f t="shared" ca="1" si="75"/>
        <v>1.8407183476685169</v>
      </c>
      <c r="D1646" s="4">
        <f t="shared" ca="1" si="76"/>
        <v>0.91853588757555693</v>
      </c>
      <c r="E1646" s="4">
        <f t="shared" ca="1" si="77"/>
        <v>0.91853588757555693</v>
      </c>
    </row>
    <row r="1647" spans="1:5" x14ac:dyDescent="0.4">
      <c r="A1647">
        <v>1646</v>
      </c>
      <c r="B1647" s="3">
        <v>10.0243</v>
      </c>
      <c r="C1647" s="4">
        <f t="shared" ca="1" si="75"/>
        <v>4.1546221659579885E-2</v>
      </c>
      <c r="D1647" s="4">
        <f t="shared" ca="1" si="76"/>
        <v>2.0731958061823659E-2</v>
      </c>
      <c r="E1647" s="4">
        <f t="shared" ca="1" si="77"/>
        <v>2.0731958061823659E-2</v>
      </c>
    </row>
    <row r="1648" spans="1:5" x14ac:dyDescent="0.4">
      <c r="A1648">
        <v>1647</v>
      </c>
      <c r="B1648" s="3">
        <v>8.8910999999999998</v>
      </c>
      <c r="C1648" s="4">
        <f t="shared" ca="1" si="75"/>
        <v>-1.0916780352899469</v>
      </c>
      <c r="D1648" s="4">
        <f t="shared" ca="1" si="76"/>
        <v>-0.54475767808903786</v>
      </c>
      <c r="E1648" s="4">
        <f t="shared" ca="1" si="77"/>
        <v>-0.54475767808903786</v>
      </c>
    </row>
    <row r="1649" spans="1:5" x14ac:dyDescent="0.4">
      <c r="A1649">
        <v>1648</v>
      </c>
      <c r="B1649" s="3">
        <v>9.1127000000000002</v>
      </c>
      <c r="C1649" s="4">
        <f t="shared" ca="1" si="75"/>
        <v>-0.87009559634055123</v>
      </c>
      <c r="D1649" s="4">
        <f t="shared" ca="1" si="76"/>
        <v>-0.43418594260906285</v>
      </c>
      <c r="E1649" s="4">
        <f t="shared" ca="1" si="77"/>
        <v>-0.43418594260906285</v>
      </c>
    </row>
    <row r="1650" spans="1:5" x14ac:dyDescent="0.4">
      <c r="A1650">
        <v>1649</v>
      </c>
      <c r="B1650" s="3">
        <v>12.268000000000001</v>
      </c>
      <c r="C1650" s="4">
        <f t="shared" ca="1" si="75"/>
        <v>2.2852853217826237</v>
      </c>
      <c r="D1650" s="4">
        <f t="shared" ca="1" si="76"/>
        <v>1.1403790178251707</v>
      </c>
      <c r="E1650" s="4">
        <f t="shared" ca="1" si="77"/>
        <v>1.1403790178251707</v>
      </c>
    </row>
    <row r="1651" spans="1:5" x14ac:dyDescent="0.4">
      <c r="A1651">
        <v>1650</v>
      </c>
      <c r="B1651" s="3">
        <v>11.0327</v>
      </c>
      <c r="C1651" s="4">
        <f t="shared" ca="1" si="75"/>
        <v>1.0499336880615893</v>
      </c>
      <c r="D1651" s="4">
        <f t="shared" ca="1" si="76"/>
        <v>0.52392685349209256</v>
      </c>
      <c r="E1651" s="4">
        <f t="shared" ca="1" si="77"/>
        <v>0.52392685349209256</v>
      </c>
    </row>
    <row r="1652" spans="1:5" x14ac:dyDescent="0.4">
      <c r="A1652">
        <v>1651</v>
      </c>
      <c r="B1652" s="3">
        <v>11.165699999999999</v>
      </c>
      <c r="C1652" s="4">
        <f t="shared" ca="1" si="75"/>
        <v>1.1829858191782794</v>
      </c>
      <c r="D1652" s="4">
        <f t="shared" ca="1" si="76"/>
        <v>0.59032112695814754</v>
      </c>
      <c r="E1652" s="4">
        <f t="shared" ca="1" si="77"/>
        <v>0.59032112695814754</v>
      </c>
    </row>
    <row r="1653" spans="1:5" x14ac:dyDescent="0.4">
      <c r="A1653">
        <v>1652</v>
      </c>
      <c r="B1653" s="3">
        <v>14.1905</v>
      </c>
      <c r="C1653" s="4">
        <f t="shared" ca="1" si="75"/>
        <v>4.2077937944112787</v>
      </c>
      <c r="D1653" s="4">
        <f t="shared" ca="1" si="76"/>
        <v>2.0997289523299241</v>
      </c>
      <c r="E1653" s="4">
        <f t="shared" ca="1" si="77"/>
        <v>2.0997289523299241</v>
      </c>
    </row>
    <row r="1654" spans="1:5" x14ac:dyDescent="0.4">
      <c r="A1654">
        <v>1653</v>
      </c>
      <c r="B1654" s="3">
        <v>10.008900000000001</v>
      </c>
      <c r="C1654" s="4">
        <f t="shared" ca="1" si="75"/>
        <v>2.611773799873518E-2</v>
      </c>
      <c r="D1654" s="4">
        <f t="shared" ca="1" si="76"/>
        <v>1.3032998603246545E-2</v>
      </c>
      <c r="E1654" s="4">
        <f t="shared" ca="1" si="77"/>
        <v>1.3032998603246545E-2</v>
      </c>
    </row>
    <row r="1655" spans="1:5" x14ac:dyDescent="0.4">
      <c r="A1655">
        <v>1654</v>
      </c>
      <c r="B1655" s="3">
        <v>12.815899999999999</v>
      </c>
      <c r="C1655" s="4">
        <f t="shared" ca="1" si="75"/>
        <v>2.8331124753678285</v>
      </c>
      <c r="D1655" s="4">
        <f t="shared" ca="1" si="76"/>
        <v>1.4137499555320376</v>
      </c>
      <c r="E1655" s="4">
        <f t="shared" ca="1" si="77"/>
        <v>1.4137499555320376</v>
      </c>
    </row>
    <row r="1656" spans="1:5" x14ac:dyDescent="0.4">
      <c r="A1656">
        <v>1655</v>
      </c>
      <c r="B1656" s="3">
        <v>9.0715000000000003</v>
      </c>
      <c r="C1656" s="4">
        <f t="shared" ca="1" si="75"/>
        <v>-0.91127673618654725</v>
      </c>
      <c r="D1656" s="4">
        <f t="shared" ca="1" si="76"/>
        <v>-0.45473572138848695</v>
      </c>
      <c r="E1656" s="4">
        <f t="shared" ca="1" si="77"/>
        <v>-0.45473572138848695</v>
      </c>
    </row>
    <row r="1657" spans="1:5" x14ac:dyDescent="0.4">
      <c r="A1657">
        <v>1656</v>
      </c>
      <c r="B1657" s="3">
        <v>10.4054</v>
      </c>
      <c r="C1657" s="4">
        <f t="shared" ca="1" si="75"/>
        <v>0.42261407094687442</v>
      </c>
      <c r="D1657" s="4">
        <f t="shared" ca="1" si="76"/>
        <v>0.21088842366937313</v>
      </c>
      <c r="E1657" s="4">
        <f t="shared" ca="1" si="77"/>
        <v>0.21088842366937313</v>
      </c>
    </row>
    <row r="1658" spans="1:5" x14ac:dyDescent="0.4">
      <c r="A1658">
        <v>1657</v>
      </c>
      <c r="B1658" s="3">
        <v>12.457800000000001</v>
      </c>
      <c r="C1658" s="4">
        <f t="shared" ca="1" si="75"/>
        <v>2.47508974850615</v>
      </c>
      <c r="D1658" s="4">
        <f t="shared" ca="1" si="76"/>
        <v>1.2350932242582671</v>
      </c>
      <c r="E1658" s="4">
        <f t="shared" ca="1" si="77"/>
        <v>1.2350932242582671</v>
      </c>
    </row>
    <row r="1659" spans="1:5" x14ac:dyDescent="0.4">
      <c r="A1659">
        <v>1658</v>
      </c>
      <c r="B1659" s="3">
        <v>7.9104000000000001</v>
      </c>
      <c r="C1659" s="4">
        <f t="shared" ca="1" si="75"/>
        <v>-2.0723430626828474</v>
      </c>
      <c r="D1659" s="4">
        <f t="shared" ca="1" si="76"/>
        <v>-1.0341188139149413</v>
      </c>
      <c r="E1659" s="4">
        <f t="shared" ca="1" si="77"/>
        <v>-1.0341188139149413</v>
      </c>
    </row>
    <row r="1660" spans="1:5" x14ac:dyDescent="0.4">
      <c r="A1660">
        <v>1659</v>
      </c>
      <c r="B1660" s="3">
        <v>13.5245</v>
      </c>
      <c r="C1660" s="4">
        <f t="shared" ca="1" si="75"/>
        <v>3.5417030043225619</v>
      </c>
      <c r="D1660" s="4">
        <f t="shared" ca="1" si="76"/>
        <v>1.7673433400199285</v>
      </c>
      <c r="E1660" s="4">
        <f t="shared" ca="1" si="77"/>
        <v>1.7673433400199285</v>
      </c>
    </row>
    <row r="1661" spans="1:5" x14ac:dyDescent="0.4">
      <c r="A1661">
        <v>1660</v>
      </c>
      <c r="B1661" s="3">
        <v>10.8423</v>
      </c>
      <c r="C1661" s="4">
        <f t="shared" ca="1" si="75"/>
        <v>0.85954842767076833</v>
      </c>
      <c r="D1661" s="4">
        <f t="shared" ca="1" si="76"/>
        <v>0.42892280555836793</v>
      </c>
      <c r="E1661" s="4">
        <f t="shared" ca="1" si="77"/>
        <v>0.42892280555836793</v>
      </c>
    </row>
    <row r="1662" spans="1:5" x14ac:dyDescent="0.4">
      <c r="A1662">
        <v>1661</v>
      </c>
      <c r="B1662" s="3">
        <v>8.9789999999999992</v>
      </c>
      <c r="C1662" s="4">
        <f t="shared" ca="1" si="75"/>
        <v>-1.003763963859809</v>
      </c>
      <c r="D1662" s="4">
        <f t="shared" ca="1" si="76"/>
        <v>-0.50088772387592062</v>
      </c>
      <c r="E1662" s="4">
        <f t="shared" ca="1" si="77"/>
        <v>-0.50088772387592062</v>
      </c>
    </row>
    <row r="1663" spans="1:5" x14ac:dyDescent="0.4">
      <c r="A1663">
        <v>1662</v>
      </c>
      <c r="B1663" s="3">
        <v>11.110300000000001</v>
      </c>
      <c r="C1663" s="4">
        <f t="shared" ca="1" si="75"/>
        <v>1.1275601638701271</v>
      </c>
      <c r="D1663" s="4">
        <f t="shared" ca="1" si="76"/>
        <v>0.56266320006378345</v>
      </c>
      <c r="E1663" s="4">
        <f t="shared" ca="1" si="77"/>
        <v>0.56266320006378345</v>
      </c>
    </row>
    <row r="1664" spans="1:5" x14ac:dyDescent="0.4">
      <c r="A1664">
        <v>1663</v>
      </c>
      <c r="B1664" s="3">
        <v>11.218400000000001</v>
      </c>
      <c r="C1664" s="4">
        <f t="shared" ca="1" si="75"/>
        <v>1.2356004288077767</v>
      </c>
      <c r="D1664" s="4">
        <f t="shared" ca="1" si="76"/>
        <v>0.61657631543751767</v>
      </c>
      <c r="E1664" s="4">
        <f t="shared" ca="1" si="77"/>
        <v>0.61657631543751767</v>
      </c>
    </row>
    <row r="1665" spans="1:5" x14ac:dyDescent="0.4">
      <c r="A1665">
        <v>1664</v>
      </c>
      <c r="B1665" s="3">
        <v>11.9498</v>
      </c>
      <c r="C1665" s="4">
        <f t="shared" ca="1" si="75"/>
        <v>1.9670372774025662</v>
      </c>
      <c r="D1665" s="4">
        <f t="shared" ca="1" si="76"/>
        <v>0.98157022978647845</v>
      </c>
      <c r="E1665" s="4">
        <f t="shared" ca="1" si="77"/>
        <v>0.98157022978647845</v>
      </c>
    </row>
    <row r="1666" spans="1:5" x14ac:dyDescent="0.4">
      <c r="A1666">
        <v>1665</v>
      </c>
      <c r="B1666" s="3">
        <v>6.7152000000000003</v>
      </c>
      <c r="C1666" s="4">
        <f t="shared" ca="1" si="75"/>
        <v>-3.2675568416752654</v>
      </c>
      <c r="D1666" s="4">
        <f t="shared" ca="1" si="76"/>
        <v>-1.6305418086223533</v>
      </c>
      <c r="E1666" s="4">
        <f t="shared" ca="1" si="77"/>
        <v>-1.6305418086223533</v>
      </c>
    </row>
    <row r="1667" spans="1:5" x14ac:dyDescent="0.4">
      <c r="A1667">
        <v>1666</v>
      </c>
      <c r="B1667" s="3">
        <v>12.9338</v>
      </c>
      <c r="C1667" s="4">
        <f t="shared" ref="C1667:C1730" ca="1" si="78">(B1667-$H$2)</f>
        <v>2.9510414318203768</v>
      </c>
      <c r="D1667" s="4">
        <f t="shared" ref="D1667:D1730" ca="1" si="79">C1667/$H$3</f>
        <v>1.472597621620227</v>
      </c>
      <c r="E1667" s="4">
        <f t="shared" ref="E1667:E1730" ca="1" si="80">(B1667-$H$2)/$H$3</f>
        <v>1.472597621620227</v>
      </c>
    </row>
    <row r="1668" spans="1:5" x14ac:dyDescent="0.4">
      <c r="A1668">
        <v>1667</v>
      </c>
      <c r="B1668" s="3">
        <v>6.5536000000000003</v>
      </c>
      <c r="C1668" s="4">
        <f t="shared" ca="1" si="78"/>
        <v>-3.4291920872300565</v>
      </c>
      <c r="D1668" s="4">
        <f t="shared" ca="1" si="79"/>
        <v>-1.7111993268826644</v>
      </c>
      <c r="E1668" s="4">
        <f t="shared" ca="1" si="80"/>
        <v>-1.7111993268826644</v>
      </c>
    </row>
    <row r="1669" spans="1:5" x14ac:dyDescent="0.4">
      <c r="A1669">
        <v>1668</v>
      </c>
      <c r="B1669" s="3">
        <v>6.8996000000000004</v>
      </c>
      <c r="C1669" s="4">
        <f t="shared" ca="1" si="78"/>
        <v>-3.0831497898137048</v>
      </c>
      <c r="D1669" s="4">
        <f t="shared" ca="1" si="79"/>
        <v>-1.5385209433599434</v>
      </c>
      <c r="E1669" s="4">
        <f t="shared" ca="1" si="80"/>
        <v>-1.5385209433599434</v>
      </c>
    </row>
    <row r="1670" spans="1:5" x14ac:dyDescent="0.4">
      <c r="A1670">
        <v>1669</v>
      </c>
      <c r="B1670" s="3">
        <v>9.27</v>
      </c>
      <c r="C1670" s="4">
        <f t="shared" ca="1" si="78"/>
        <v>-0.71277325978078032</v>
      </c>
      <c r="D1670" s="4">
        <f t="shared" ca="1" si="79"/>
        <v>-0.35568060678165425</v>
      </c>
      <c r="E1670" s="4">
        <f t="shared" ca="1" si="80"/>
        <v>-0.35568060678165425</v>
      </c>
    </row>
    <row r="1671" spans="1:5" x14ac:dyDescent="0.4">
      <c r="A1671">
        <v>1670</v>
      </c>
      <c r="B1671" s="3">
        <v>8.3035999999999994</v>
      </c>
      <c r="C1671" s="4">
        <f t="shared" ca="1" si="78"/>
        <v>-1.6791665054350862</v>
      </c>
      <c r="D1671" s="4">
        <f t="shared" ca="1" si="79"/>
        <v>-0.83791998836245607</v>
      </c>
      <c r="E1671" s="4">
        <f t="shared" ca="1" si="80"/>
        <v>-0.83791998836245607</v>
      </c>
    </row>
    <row r="1672" spans="1:5" x14ac:dyDescent="0.4">
      <c r="A1672">
        <v>1671</v>
      </c>
      <c r="B1672" s="3">
        <v>8.8878000000000004</v>
      </c>
      <c r="C1672" s="4">
        <f t="shared" ca="1" si="78"/>
        <v>-1.0949472243777816</v>
      </c>
      <c r="D1672" s="4">
        <f t="shared" ca="1" si="79"/>
        <v>-0.54638903440395148</v>
      </c>
      <c r="E1672" s="4">
        <f t="shared" ca="1" si="80"/>
        <v>-0.54638903440395148</v>
      </c>
    </row>
    <row r="1673" spans="1:5" x14ac:dyDescent="0.4">
      <c r="A1673">
        <v>1672</v>
      </c>
      <c r="B1673" s="3">
        <v>8.9158000000000008</v>
      </c>
      <c r="C1673" s="4">
        <f t="shared" ca="1" si="78"/>
        <v>-1.0669622450300391</v>
      </c>
      <c r="D1673" s="4">
        <f t="shared" ca="1" si="79"/>
        <v>-0.5324242646842815</v>
      </c>
      <c r="E1673" s="4">
        <f t="shared" ca="1" si="80"/>
        <v>-0.5324242646842815</v>
      </c>
    </row>
    <row r="1674" spans="1:5" x14ac:dyDescent="0.4">
      <c r="A1674">
        <v>1673</v>
      </c>
      <c r="B1674" s="3">
        <v>8.3192000000000004</v>
      </c>
      <c r="C1674" s="4">
        <f t="shared" ca="1" si="78"/>
        <v>-1.6635390805521677</v>
      </c>
      <c r="D1674" s="4">
        <f t="shared" ca="1" si="79"/>
        <v>-0.83012175535003829</v>
      </c>
      <c r="E1674" s="4">
        <f t="shared" ca="1" si="80"/>
        <v>-0.83012175535003829</v>
      </c>
    </row>
    <row r="1675" spans="1:5" x14ac:dyDescent="0.4">
      <c r="A1675">
        <v>1674</v>
      </c>
      <c r="B1675" s="3">
        <v>8.4551999999999996</v>
      </c>
      <c r="C1675" s="4">
        <f t="shared" ca="1" si="78"/>
        <v>-1.5275247182021392</v>
      </c>
      <c r="D1675" s="4">
        <f t="shared" ca="1" si="79"/>
        <v>-0.76224930044543515</v>
      </c>
      <c r="E1675" s="4">
        <f t="shared" ca="1" si="80"/>
        <v>-0.76224930044543515</v>
      </c>
    </row>
    <row r="1676" spans="1:5" x14ac:dyDescent="0.4">
      <c r="A1676">
        <v>1675</v>
      </c>
      <c r="B1676" s="3">
        <v>10.1305</v>
      </c>
      <c r="C1676" s="4">
        <f t="shared" ca="1" si="78"/>
        <v>0.14779039507091518</v>
      </c>
      <c r="D1676" s="4">
        <f t="shared" ca="1" si="79"/>
        <v>7.3748806754465934E-2</v>
      </c>
      <c r="E1676" s="4">
        <f t="shared" ca="1" si="80"/>
        <v>7.3748806754465934E-2</v>
      </c>
    </row>
    <row r="1677" spans="1:5" x14ac:dyDescent="0.4">
      <c r="A1677">
        <v>1676</v>
      </c>
      <c r="B1677" s="3">
        <v>12.224500000000001</v>
      </c>
      <c r="C1677" s="4">
        <f t="shared" ca="1" si="78"/>
        <v>2.2417118821157356</v>
      </c>
      <c r="D1677" s="4">
        <f t="shared" ca="1" si="79"/>
        <v>1.1186354587794103</v>
      </c>
      <c r="E1677" s="4">
        <f t="shared" ca="1" si="80"/>
        <v>1.1186354587794103</v>
      </c>
    </row>
    <row r="1678" spans="1:5" x14ac:dyDescent="0.4">
      <c r="A1678">
        <v>1677</v>
      </c>
      <c r="B1678" s="3">
        <v>11.947800000000001</v>
      </c>
      <c r="C1678" s="4">
        <f t="shared" ca="1" si="78"/>
        <v>1.9650399974458921</v>
      </c>
      <c r="D1678" s="4">
        <f t="shared" ca="1" si="79"/>
        <v>0.9805735681733293</v>
      </c>
      <c r="E1678" s="4">
        <f t="shared" ca="1" si="80"/>
        <v>0.9805735681733293</v>
      </c>
    </row>
    <row r="1679" spans="1:5" x14ac:dyDescent="0.4">
      <c r="A1679">
        <v>1678</v>
      </c>
      <c r="B1679" s="3">
        <v>9.6379000000000001</v>
      </c>
      <c r="C1679" s="4">
        <f t="shared" ca="1" si="78"/>
        <v>-0.34481860405658082</v>
      </c>
      <c r="D1679" s="4">
        <f t="shared" ca="1" si="79"/>
        <v>-0.17206774894749599</v>
      </c>
      <c r="E1679" s="4">
        <f t="shared" ca="1" si="80"/>
        <v>-0.17206774894749599</v>
      </c>
    </row>
    <row r="1680" spans="1:5" x14ac:dyDescent="0.4">
      <c r="A1680">
        <v>1679</v>
      </c>
      <c r="B1680" s="3">
        <v>10.399699999999999</v>
      </c>
      <c r="C1680" s="4">
        <f t="shared" ca="1" si="78"/>
        <v>0.41689478234898836</v>
      </c>
      <c r="D1680" s="4">
        <f t="shared" ca="1" si="79"/>
        <v>0.20803444449585426</v>
      </c>
      <c r="E1680" s="4">
        <f t="shared" ca="1" si="80"/>
        <v>0.20803444449585426</v>
      </c>
    </row>
    <row r="1681" spans="1:5" x14ac:dyDescent="0.4">
      <c r="A1681">
        <v>1680</v>
      </c>
      <c r="B1681" s="3">
        <v>7.8897000000000004</v>
      </c>
      <c r="C1681" s="4">
        <f t="shared" ca="1" si="78"/>
        <v>-2.0930970484612157</v>
      </c>
      <c r="D1681" s="4">
        <f t="shared" ca="1" si="79"/>
        <v>-1.0444752493640743</v>
      </c>
      <c r="E1681" s="4">
        <f t="shared" ca="1" si="80"/>
        <v>-1.0444752493640743</v>
      </c>
    </row>
    <row r="1682" spans="1:5" x14ac:dyDescent="0.4">
      <c r="A1682">
        <v>1681</v>
      </c>
      <c r="B1682" s="3">
        <v>7.9462999999999999</v>
      </c>
      <c r="C1682" s="4">
        <f t="shared" ca="1" si="78"/>
        <v>-2.0364200292612704</v>
      </c>
      <c r="D1682" s="4">
        <f t="shared" ca="1" si="79"/>
        <v>-1.0161928800369591</v>
      </c>
      <c r="E1682" s="4">
        <f t="shared" ca="1" si="80"/>
        <v>-1.0161928800369591</v>
      </c>
    </row>
    <row r="1683" spans="1:5" x14ac:dyDescent="0.4">
      <c r="A1683">
        <v>1682</v>
      </c>
      <c r="B1683" s="3">
        <v>11.327400000000001</v>
      </c>
      <c r="C1683" s="4">
        <f t="shared" ca="1" si="78"/>
        <v>1.3446445322402916</v>
      </c>
      <c r="D1683" s="4">
        <f t="shared" ca="1" si="79"/>
        <v>0.67099035572680543</v>
      </c>
      <c r="E1683" s="4">
        <f t="shared" ca="1" si="80"/>
        <v>0.67099035572680543</v>
      </c>
    </row>
    <row r="1684" spans="1:5" x14ac:dyDescent="0.4">
      <c r="A1684">
        <v>1683</v>
      </c>
      <c r="B1684" s="3">
        <v>8.4244000000000003</v>
      </c>
      <c r="C1684" s="4">
        <f t="shared" ca="1" si="78"/>
        <v>-1.5583244159559726</v>
      </c>
      <c r="D1684" s="4">
        <f t="shared" ca="1" si="79"/>
        <v>-0.77761864130587133</v>
      </c>
      <c r="E1684" s="4">
        <f t="shared" ca="1" si="80"/>
        <v>-0.77761864130587133</v>
      </c>
    </row>
    <row r="1685" spans="1:5" x14ac:dyDescent="0.4">
      <c r="A1685">
        <v>1684</v>
      </c>
      <c r="B1685" s="3">
        <v>9.9611999999999998</v>
      </c>
      <c r="C1685" s="4">
        <f t="shared" ca="1" si="78"/>
        <v>-2.1533942727314681E-2</v>
      </c>
      <c r="D1685" s="4">
        <f t="shared" ca="1" si="79"/>
        <v>-1.0745641353055713E-2</v>
      </c>
      <c r="E1685" s="4">
        <f t="shared" ca="1" si="80"/>
        <v>-1.0745641353055713E-2</v>
      </c>
    </row>
    <row r="1686" spans="1:5" x14ac:dyDescent="0.4">
      <c r="A1686">
        <v>1685</v>
      </c>
      <c r="B1686" s="3">
        <v>8.8597999999999999</v>
      </c>
      <c r="C1686" s="4">
        <f t="shared" ca="1" si="78"/>
        <v>-1.1229796357614017</v>
      </c>
      <c r="D1686" s="4">
        <f t="shared" ca="1" si="79"/>
        <v>-0.56037747315871833</v>
      </c>
      <c r="E1686" s="4">
        <f t="shared" ca="1" si="80"/>
        <v>-0.56037747315871833</v>
      </c>
    </row>
    <row r="1687" spans="1:5" x14ac:dyDescent="0.4">
      <c r="A1687">
        <v>1686</v>
      </c>
      <c r="B1687" s="3">
        <v>9.5497999999999994</v>
      </c>
      <c r="C1687" s="4">
        <f t="shared" ca="1" si="78"/>
        <v>-0.43292479655000626</v>
      </c>
      <c r="D1687" s="4">
        <f t="shared" ca="1" si="79"/>
        <v>-0.2160335733906309</v>
      </c>
      <c r="E1687" s="4">
        <f t="shared" ca="1" si="80"/>
        <v>-0.2160335733906309</v>
      </c>
    </row>
    <row r="1688" spans="1:5" x14ac:dyDescent="0.4">
      <c r="A1688">
        <v>1687</v>
      </c>
      <c r="B1688" s="3">
        <v>9.4638000000000009</v>
      </c>
      <c r="C1688" s="4">
        <f t="shared" ca="1" si="78"/>
        <v>-0.51899467262602528</v>
      </c>
      <c r="D1688" s="4">
        <f t="shared" ca="1" si="79"/>
        <v>-0.25898325665702565</v>
      </c>
      <c r="E1688" s="4">
        <f t="shared" ca="1" si="80"/>
        <v>-0.25898325665702565</v>
      </c>
    </row>
    <row r="1689" spans="1:5" x14ac:dyDescent="0.4">
      <c r="A1689">
        <v>1688</v>
      </c>
      <c r="B1689" s="3">
        <v>11.950699999999999</v>
      </c>
      <c r="C1689" s="4">
        <f t="shared" ca="1" si="78"/>
        <v>1.9679616380541667</v>
      </c>
      <c r="D1689" s="4">
        <f t="shared" ca="1" si="79"/>
        <v>0.98203149450556659</v>
      </c>
      <c r="E1689" s="4">
        <f t="shared" ca="1" si="80"/>
        <v>0.98203149450556659</v>
      </c>
    </row>
    <row r="1690" spans="1:5" x14ac:dyDescent="0.4">
      <c r="A1690">
        <v>1689</v>
      </c>
      <c r="B1690" s="3">
        <v>11.4861</v>
      </c>
      <c r="C1690" s="4">
        <f t="shared" ca="1" si="78"/>
        <v>1.5033402027346963</v>
      </c>
      <c r="D1690" s="4">
        <f t="shared" ca="1" si="79"/>
        <v>0.75018099819343154</v>
      </c>
      <c r="E1690" s="4">
        <f t="shared" ca="1" si="80"/>
        <v>0.75018099819343154</v>
      </c>
    </row>
    <row r="1691" spans="1:5" x14ac:dyDescent="0.4">
      <c r="A1691">
        <v>1690</v>
      </c>
      <c r="B1691" s="3">
        <v>9.6708999999999996</v>
      </c>
      <c r="C1691" s="4">
        <f t="shared" ca="1" si="78"/>
        <v>-0.31186412503632255</v>
      </c>
      <c r="D1691" s="4">
        <f t="shared" ca="1" si="79"/>
        <v>-0.15562315182876604</v>
      </c>
      <c r="E1691" s="4">
        <f t="shared" ca="1" si="80"/>
        <v>-0.15562315182876604</v>
      </c>
    </row>
    <row r="1692" spans="1:5" x14ac:dyDescent="0.4">
      <c r="A1692">
        <v>1691</v>
      </c>
      <c r="B1692" s="3">
        <v>9.8707999999999991</v>
      </c>
      <c r="C1692" s="4">
        <f t="shared" ca="1" si="78"/>
        <v>-0.11198874329541475</v>
      </c>
      <c r="D1692" s="4">
        <f t="shared" ca="1" si="79"/>
        <v>-5.5883443467392116E-2</v>
      </c>
      <c r="E1692" s="4">
        <f t="shared" ca="1" si="80"/>
        <v>-5.5883443467392116E-2</v>
      </c>
    </row>
    <row r="1693" spans="1:5" x14ac:dyDescent="0.4">
      <c r="A1693">
        <v>1692</v>
      </c>
      <c r="B1693" s="3">
        <v>5.9715999999999996</v>
      </c>
      <c r="C1693" s="4">
        <f t="shared" ca="1" si="78"/>
        <v>-4.0111163602097308</v>
      </c>
      <c r="D1693" s="4">
        <f t="shared" ca="1" si="79"/>
        <v>-2.0015850500760988</v>
      </c>
      <c r="E1693" s="4">
        <f t="shared" ca="1" si="80"/>
        <v>-2.0015850500760988</v>
      </c>
    </row>
    <row r="1694" spans="1:5" x14ac:dyDescent="0.4">
      <c r="A1694">
        <v>1693</v>
      </c>
      <c r="B1694" s="3">
        <v>12.285399999999999</v>
      </c>
      <c r="C1694" s="4">
        <f t="shared" ca="1" si="78"/>
        <v>2.3026235225974769</v>
      </c>
      <c r="D1694" s="4">
        <f t="shared" ca="1" si="79"/>
        <v>1.149030944229124</v>
      </c>
      <c r="E1694" s="4">
        <f t="shared" ca="1" si="80"/>
        <v>1.149030944229124</v>
      </c>
    </row>
    <row r="1695" spans="1:5" x14ac:dyDescent="0.4">
      <c r="A1695">
        <v>1694</v>
      </c>
      <c r="B1695" s="3">
        <v>9.5142000000000007</v>
      </c>
      <c r="C1695" s="4">
        <f t="shared" ca="1" si="78"/>
        <v>-0.46856155532191579</v>
      </c>
      <c r="D1695" s="4">
        <f t="shared" ca="1" si="79"/>
        <v>-0.23381665350733255</v>
      </c>
      <c r="E1695" s="4">
        <f t="shared" ca="1" si="80"/>
        <v>-0.23381665350733255</v>
      </c>
    </row>
    <row r="1696" spans="1:5" x14ac:dyDescent="0.4">
      <c r="A1696">
        <v>1695</v>
      </c>
      <c r="B1696" s="3">
        <v>10.486499999999999</v>
      </c>
      <c r="C1696" s="4">
        <f t="shared" ca="1" si="78"/>
        <v>0.50372143767400246</v>
      </c>
      <c r="D1696" s="4">
        <f t="shared" ca="1" si="79"/>
        <v>0.25136176777439695</v>
      </c>
      <c r="E1696" s="4">
        <f t="shared" ca="1" si="80"/>
        <v>0.25136176777439695</v>
      </c>
    </row>
    <row r="1697" spans="1:5" x14ac:dyDescent="0.4">
      <c r="A1697">
        <v>1696</v>
      </c>
      <c r="B1697" s="3">
        <v>12.547000000000001</v>
      </c>
      <c r="C1697" s="4">
        <f t="shared" ca="1" si="78"/>
        <v>2.5642436626825802</v>
      </c>
      <c r="D1697" s="4">
        <f t="shared" ca="1" si="79"/>
        <v>1.2795818717434224</v>
      </c>
      <c r="E1697" s="4">
        <f t="shared" ca="1" si="80"/>
        <v>1.2795818717434224</v>
      </c>
    </row>
    <row r="1698" spans="1:5" x14ac:dyDescent="0.4">
      <c r="A1698">
        <v>1697</v>
      </c>
      <c r="B1698" s="3">
        <v>7.8354999999999997</v>
      </c>
      <c r="C1698" s="4">
        <f t="shared" ca="1" si="78"/>
        <v>-2.14720848064671</v>
      </c>
      <c r="D1698" s="4">
        <f t="shared" ca="1" si="79"/>
        <v>-1.0714773664741921</v>
      </c>
      <c r="E1698" s="4">
        <f t="shared" ca="1" si="80"/>
        <v>-1.0714773664741921</v>
      </c>
    </row>
    <row r="1699" spans="1:5" x14ac:dyDescent="0.4">
      <c r="A1699">
        <v>1698</v>
      </c>
      <c r="B1699" s="3">
        <v>12.1031</v>
      </c>
      <c r="C1699" s="4">
        <f t="shared" ca="1" si="78"/>
        <v>2.1203904303647381</v>
      </c>
      <c r="D1699" s="4">
        <f t="shared" ca="1" si="79"/>
        <v>1.0580949054094682</v>
      </c>
      <c r="E1699" s="4">
        <f t="shared" ca="1" si="80"/>
        <v>1.0580949054094682</v>
      </c>
    </row>
    <row r="1700" spans="1:5" x14ac:dyDescent="0.4">
      <c r="A1700">
        <v>1699</v>
      </c>
      <c r="B1700" s="3">
        <v>7.2675000000000001</v>
      </c>
      <c r="C1700" s="4">
        <f t="shared" ca="1" si="78"/>
        <v>-2.7152332613278514</v>
      </c>
      <c r="D1700" s="4">
        <f t="shared" ca="1" si="79"/>
        <v>-1.3549271113787948</v>
      </c>
      <c r="E1700" s="4">
        <f t="shared" ca="1" si="80"/>
        <v>-1.3549271113787948</v>
      </c>
    </row>
    <row r="1701" spans="1:5" x14ac:dyDescent="0.4">
      <c r="A1701">
        <v>1700</v>
      </c>
      <c r="B1701" s="3">
        <v>11.382099999999999</v>
      </c>
      <c r="C1701" s="4">
        <f t="shared" ca="1" si="78"/>
        <v>1.3993623743259871</v>
      </c>
      <c r="D1701" s="4">
        <f t="shared" ca="1" si="79"/>
        <v>0.69829507711998551</v>
      </c>
      <c r="E1701" s="4">
        <f t="shared" ca="1" si="80"/>
        <v>0.69829507711998551</v>
      </c>
    </row>
    <row r="1702" spans="1:5" x14ac:dyDescent="0.4">
      <c r="A1702">
        <v>1701</v>
      </c>
      <c r="B1702" s="3">
        <v>8.4186999999999994</v>
      </c>
      <c r="C1702" s="4">
        <f t="shared" ca="1" si="78"/>
        <v>-1.5640952630998068</v>
      </c>
      <c r="D1702" s="4">
        <f t="shared" ca="1" si="79"/>
        <v>-0.78049834868209145</v>
      </c>
      <c r="E1702" s="4">
        <f t="shared" ca="1" si="80"/>
        <v>-0.78049834868209145</v>
      </c>
    </row>
    <row r="1703" spans="1:5" x14ac:dyDescent="0.4">
      <c r="A1703">
        <v>1702</v>
      </c>
      <c r="B1703" s="3">
        <v>13.030799999999999</v>
      </c>
      <c r="C1703" s="4">
        <f t="shared" ca="1" si="78"/>
        <v>3.0480108300930713</v>
      </c>
      <c r="D1703" s="4">
        <f t="shared" ca="1" si="79"/>
        <v>1.520986269684117</v>
      </c>
      <c r="E1703" s="4">
        <f t="shared" ca="1" si="80"/>
        <v>1.520986269684117</v>
      </c>
    </row>
    <row r="1704" spans="1:5" x14ac:dyDescent="0.4">
      <c r="A1704">
        <v>1703</v>
      </c>
      <c r="B1704" s="3">
        <v>9.9268999999999998</v>
      </c>
      <c r="C1704" s="4">
        <f t="shared" ca="1" si="78"/>
        <v>-5.5896479119621034E-2</v>
      </c>
      <c r="D1704" s="4">
        <f t="shared" ca="1" si="79"/>
        <v>-2.7892872435112875E-2</v>
      </c>
      <c r="E1704" s="4">
        <f t="shared" ca="1" si="80"/>
        <v>-2.7892872435112875E-2</v>
      </c>
    </row>
    <row r="1705" spans="1:5" x14ac:dyDescent="0.4">
      <c r="A1705">
        <v>1704</v>
      </c>
      <c r="B1705" s="3">
        <v>14.717000000000001</v>
      </c>
      <c r="C1705" s="4">
        <f t="shared" ca="1" si="78"/>
        <v>4.7342930830450864</v>
      </c>
      <c r="D1705" s="4">
        <f t="shared" ca="1" si="79"/>
        <v>2.3624570834455292</v>
      </c>
      <c r="E1705" s="4">
        <f t="shared" ca="1" si="80"/>
        <v>2.3624570834455292</v>
      </c>
    </row>
    <row r="1706" spans="1:5" x14ac:dyDescent="0.4">
      <c r="A1706">
        <v>1705</v>
      </c>
      <c r="B1706" s="3">
        <v>9.5836000000000006</v>
      </c>
      <c r="C1706" s="4">
        <f t="shared" ca="1" si="78"/>
        <v>-0.39914120914430562</v>
      </c>
      <c r="D1706" s="4">
        <f t="shared" ca="1" si="79"/>
        <v>-0.19917524333568981</v>
      </c>
      <c r="E1706" s="4">
        <f t="shared" ca="1" si="80"/>
        <v>-0.19917524333568981</v>
      </c>
    </row>
    <row r="1707" spans="1:5" x14ac:dyDescent="0.4">
      <c r="A1707">
        <v>1706</v>
      </c>
      <c r="B1707" s="3">
        <v>10.9589</v>
      </c>
      <c r="C1707" s="4">
        <f t="shared" ca="1" si="78"/>
        <v>0.97609646929135074</v>
      </c>
      <c r="D1707" s="4">
        <f t="shared" ca="1" si="79"/>
        <v>0.48708138206777818</v>
      </c>
      <c r="E1707" s="4">
        <f t="shared" ca="1" si="80"/>
        <v>0.48708138206777818</v>
      </c>
    </row>
    <row r="1708" spans="1:5" x14ac:dyDescent="0.4">
      <c r="A1708">
        <v>1707</v>
      </c>
      <c r="B1708" s="3">
        <v>11.587999999999999</v>
      </c>
      <c r="C1708" s="4">
        <f t="shared" ca="1" si="78"/>
        <v>1.6052461457319982</v>
      </c>
      <c r="D1708" s="4">
        <f t="shared" ca="1" si="79"/>
        <v>0.80103302882528316</v>
      </c>
      <c r="E1708" s="4">
        <f t="shared" ca="1" si="80"/>
        <v>0.80103302882528316</v>
      </c>
    </row>
    <row r="1709" spans="1:5" x14ac:dyDescent="0.4">
      <c r="A1709">
        <v>1708</v>
      </c>
      <c r="B1709" s="3">
        <v>8.9862000000000002</v>
      </c>
      <c r="C1709" s="4">
        <f t="shared" ca="1" si="78"/>
        <v>-0.99650670067744329</v>
      </c>
      <c r="D1709" s="4">
        <f t="shared" ca="1" si="79"/>
        <v>-0.4972662808197208</v>
      </c>
      <c r="E1709" s="4">
        <f t="shared" ca="1" si="80"/>
        <v>-0.4972662808197208</v>
      </c>
    </row>
    <row r="1710" spans="1:5" x14ac:dyDescent="0.4">
      <c r="A1710">
        <v>1709</v>
      </c>
      <c r="B1710" s="3">
        <v>10.3447</v>
      </c>
      <c r="C1710" s="4">
        <f t="shared" ca="1" si="78"/>
        <v>0.36189899279673732</v>
      </c>
      <c r="D1710" s="4">
        <f t="shared" ca="1" si="79"/>
        <v>0.18059102468462712</v>
      </c>
      <c r="E1710" s="4">
        <f t="shared" ca="1" si="80"/>
        <v>0.18059102468462712</v>
      </c>
    </row>
    <row r="1711" spans="1:5" x14ac:dyDescent="0.4">
      <c r="A1711">
        <v>1710</v>
      </c>
      <c r="B1711" s="3">
        <v>10.9102</v>
      </c>
      <c r="C1711" s="4">
        <f t="shared" ca="1" si="78"/>
        <v>0.92743136737295195</v>
      </c>
      <c r="D1711" s="4">
        <f t="shared" ca="1" si="79"/>
        <v>0.46279703533912742</v>
      </c>
      <c r="E1711" s="4">
        <f t="shared" ca="1" si="80"/>
        <v>0.46279703533912742</v>
      </c>
    </row>
    <row r="1712" spans="1:5" x14ac:dyDescent="0.4">
      <c r="A1712">
        <v>1711</v>
      </c>
      <c r="B1712" s="3">
        <v>9.6403999999999996</v>
      </c>
      <c r="C1712" s="4">
        <f t="shared" ca="1" si="78"/>
        <v>-0.3423802531812612</v>
      </c>
      <c r="D1712" s="4">
        <f t="shared" ca="1" si="79"/>
        <v>-0.17085098876888463</v>
      </c>
      <c r="E1712" s="4">
        <f t="shared" ca="1" si="80"/>
        <v>-0.17085098876888463</v>
      </c>
    </row>
    <row r="1713" spans="1:5" x14ac:dyDescent="0.4">
      <c r="A1713">
        <v>1712</v>
      </c>
      <c r="B1713" s="3">
        <v>12.4117</v>
      </c>
      <c r="C1713" s="4">
        <f t="shared" ca="1" si="78"/>
        <v>2.4289892336499843</v>
      </c>
      <c r="D1713" s="4">
        <f t="shared" ca="1" si="79"/>
        <v>1.2120886307609875</v>
      </c>
      <c r="E1713" s="4">
        <f t="shared" ca="1" si="80"/>
        <v>1.2120886307609875</v>
      </c>
    </row>
    <row r="1714" spans="1:5" x14ac:dyDescent="0.4">
      <c r="A1714">
        <v>1713</v>
      </c>
      <c r="B1714" s="3">
        <v>7.8987999999999996</v>
      </c>
      <c r="C1714" s="4">
        <f t="shared" ca="1" si="78"/>
        <v>-2.0839222990903448</v>
      </c>
      <c r="D1714" s="4">
        <f t="shared" ca="1" si="79"/>
        <v>-1.0398969625407097</v>
      </c>
      <c r="E1714" s="4">
        <f t="shared" ca="1" si="80"/>
        <v>-1.0398969625407097</v>
      </c>
    </row>
    <row r="1715" spans="1:5" x14ac:dyDescent="0.4">
      <c r="A1715">
        <v>1714</v>
      </c>
      <c r="B1715" s="3">
        <v>9.5538000000000007</v>
      </c>
      <c r="C1715" s="4">
        <f t="shared" ca="1" si="78"/>
        <v>-0.42897236985428577</v>
      </c>
      <c r="D1715" s="4">
        <f t="shared" ca="1" si="79"/>
        <v>-0.21406127503894157</v>
      </c>
      <c r="E1715" s="4">
        <f t="shared" ca="1" si="80"/>
        <v>-0.21406127503894157</v>
      </c>
    </row>
    <row r="1716" spans="1:5" x14ac:dyDescent="0.4">
      <c r="A1716">
        <v>1715</v>
      </c>
      <c r="B1716" s="3">
        <v>9.5597999999999992</v>
      </c>
      <c r="C1716" s="4">
        <f t="shared" ca="1" si="78"/>
        <v>-0.4229313909990946</v>
      </c>
      <c r="D1716" s="4">
        <f t="shared" ca="1" si="79"/>
        <v>-0.21104676938053571</v>
      </c>
      <c r="E1716" s="4">
        <f t="shared" ca="1" si="80"/>
        <v>-0.21104676938053571</v>
      </c>
    </row>
    <row r="1717" spans="1:5" x14ac:dyDescent="0.4">
      <c r="A1717">
        <v>1716</v>
      </c>
      <c r="B1717" s="3">
        <v>7.2949999999999999</v>
      </c>
      <c r="C1717" s="4">
        <f t="shared" ca="1" si="78"/>
        <v>-2.6877239118866338</v>
      </c>
      <c r="D1717" s="4">
        <f t="shared" ca="1" si="79"/>
        <v>-1.3411996854868218</v>
      </c>
      <c r="E1717" s="4">
        <f t="shared" ca="1" si="80"/>
        <v>-1.3411996854868218</v>
      </c>
    </row>
    <row r="1718" spans="1:5" x14ac:dyDescent="0.4">
      <c r="A1718">
        <v>1717</v>
      </c>
      <c r="B1718" s="3">
        <v>9.9247999999999994</v>
      </c>
      <c r="C1718" s="4">
        <f t="shared" ca="1" si="78"/>
        <v>-5.7932020298274267E-2</v>
      </c>
      <c r="D1718" s="4">
        <f t="shared" ca="1" si="79"/>
        <v>-2.8908626760373476E-2</v>
      </c>
      <c r="E1718" s="4">
        <f t="shared" ca="1" si="80"/>
        <v>-2.8908626760373476E-2</v>
      </c>
    </row>
    <row r="1719" spans="1:5" x14ac:dyDescent="0.4">
      <c r="A1719">
        <v>1718</v>
      </c>
      <c r="B1719" s="3">
        <v>8.9859000000000009</v>
      </c>
      <c r="C1719" s="4">
        <f t="shared" ca="1" si="78"/>
        <v>-0.99686584120779287</v>
      </c>
      <c r="D1719" s="4">
        <f t="shared" ca="1" si="79"/>
        <v>-0.4974454953455209</v>
      </c>
      <c r="E1719" s="4">
        <f t="shared" ca="1" si="80"/>
        <v>-0.4974454953455209</v>
      </c>
    </row>
    <row r="1720" spans="1:5" x14ac:dyDescent="0.4">
      <c r="A1720">
        <v>1719</v>
      </c>
      <c r="B1720" s="3">
        <v>10.3627</v>
      </c>
      <c r="C1720" s="4">
        <f t="shared" ca="1" si="78"/>
        <v>0.3799806567191748</v>
      </c>
      <c r="D1720" s="4">
        <f t="shared" ca="1" si="79"/>
        <v>0.18961394622005692</v>
      </c>
      <c r="E1720" s="4">
        <f t="shared" ca="1" si="80"/>
        <v>0.18961394622005692</v>
      </c>
    </row>
    <row r="1721" spans="1:5" x14ac:dyDescent="0.4">
      <c r="A1721">
        <v>1720</v>
      </c>
      <c r="B1721" s="3">
        <v>8.5620999999999992</v>
      </c>
      <c r="C1721" s="4">
        <f t="shared" ca="1" si="78"/>
        <v>-1.4206063336032368</v>
      </c>
      <c r="D1721" s="4">
        <f t="shared" ca="1" si="79"/>
        <v>-0.70889601398523894</v>
      </c>
      <c r="E1721" s="4">
        <f t="shared" ca="1" si="80"/>
        <v>-0.70889601398523894</v>
      </c>
    </row>
    <row r="1722" spans="1:5" x14ac:dyDescent="0.4">
      <c r="A1722">
        <v>1721</v>
      </c>
      <c r="B1722" s="3">
        <v>11.0124</v>
      </c>
      <c r="C1722" s="4">
        <f t="shared" ca="1" si="78"/>
        <v>1.0296448259922766</v>
      </c>
      <c r="D1722" s="4">
        <f t="shared" ca="1" si="79"/>
        <v>0.51380251917862263</v>
      </c>
      <c r="E1722" s="4">
        <f t="shared" ca="1" si="80"/>
        <v>0.51380251917862263</v>
      </c>
    </row>
    <row r="1723" spans="1:5" x14ac:dyDescent="0.4">
      <c r="A1723">
        <v>1722</v>
      </c>
      <c r="B1723" s="3">
        <v>4.8559000000000001</v>
      </c>
      <c r="C1723" s="4">
        <f t="shared" ca="1" si="78"/>
        <v>-5.1268822090159887</v>
      </c>
      <c r="D1723" s="4">
        <f t="shared" ca="1" si="79"/>
        <v>-2.5583627752277325</v>
      </c>
      <c r="E1723" s="4">
        <f t="shared" ca="1" si="80"/>
        <v>-2.5583627752277325</v>
      </c>
    </row>
    <row r="1724" spans="1:5" x14ac:dyDescent="0.4">
      <c r="A1724">
        <v>1723</v>
      </c>
      <c r="B1724" s="3">
        <v>11.2562</v>
      </c>
      <c r="C1724" s="4">
        <f t="shared" ca="1" si="78"/>
        <v>1.2734678650058626</v>
      </c>
      <c r="D1724" s="4">
        <f t="shared" ca="1" si="79"/>
        <v>0.63547252471498583</v>
      </c>
      <c r="E1724" s="4">
        <f t="shared" ca="1" si="80"/>
        <v>0.63547252471498583</v>
      </c>
    </row>
    <row r="1725" spans="1:5" x14ac:dyDescent="0.4">
      <c r="A1725">
        <v>1724</v>
      </c>
      <c r="B1725" s="3">
        <v>6.7058</v>
      </c>
      <c r="C1725" s="4">
        <f t="shared" ca="1" si="78"/>
        <v>-3.2769409277363133</v>
      </c>
      <c r="D1725" s="4">
        <f t="shared" ca="1" si="79"/>
        <v>-1.6352245564365899</v>
      </c>
      <c r="E1725" s="4">
        <f t="shared" ca="1" si="80"/>
        <v>-1.6352245564365899</v>
      </c>
    </row>
    <row r="1726" spans="1:5" x14ac:dyDescent="0.4">
      <c r="A1726">
        <v>1725</v>
      </c>
      <c r="B1726" s="3">
        <v>11.28</v>
      </c>
      <c r="C1726" s="4">
        <f t="shared" ca="1" si="78"/>
        <v>1.2972692468735385</v>
      </c>
      <c r="D1726" s="4">
        <f t="shared" ca="1" si="79"/>
        <v>0.64734963967232939</v>
      </c>
      <c r="E1726" s="4">
        <f t="shared" ca="1" si="80"/>
        <v>0.64734963967232939</v>
      </c>
    </row>
    <row r="1727" spans="1:5" x14ac:dyDescent="0.4">
      <c r="A1727">
        <v>1726</v>
      </c>
      <c r="B1727" s="3">
        <v>7.2815000000000003</v>
      </c>
      <c r="C1727" s="4">
        <f t="shared" ca="1" si="78"/>
        <v>-2.70126640394232</v>
      </c>
      <c r="D1727" s="4">
        <f t="shared" ca="1" si="79"/>
        <v>-1.347957517273586</v>
      </c>
      <c r="E1727" s="4">
        <f t="shared" ca="1" si="80"/>
        <v>-1.347957517273586</v>
      </c>
    </row>
    <row r="1728" spans="1:5" x14ac:dyDescent="0.4">
      <c r="A1728">
        <v>1727</v>
      </c>
      <c r="B1728" s="3">
        <v>9.4560999999999993</v>
      </c>
      <c r="C1728" s="4">
        <f t="shared" ca="1" si="78"/>
        <v>-0.52670186104580807</v>
      </c>
      <c r="D1728" s="4">
        <f t="shared" ca="1" si="79"/>
        <v>-0.26282921666760745</v>
      </c>
      <c r="E1728" s="4">
        <f t="shared" ca="1" si="80"/>
        <v>-0.26282921666760745</v>
      </c>
    </row>
    <row r="1729" spans="1:5" x14ac:dyDescent="0.4">
      <c r="A1729">
        <v>1728</v>
      </c>
      <c r="B1729" s="3">
        <v>12.224399999999999</v>
      </c>
      <c r="C1729" s="4">
        <f t="shared" ca="1" si="78"/>
        <v>2.2416317606989935</v>
      </c>
      <c r="D1729" s="4">
        <f t="shared" ca="1" si="79"/>
        <v>1.118595477433685</v>
      </c>
      <c r="E1729" s="4">
        <f t="shared" ca="1" si="80"/>
        <v>1.118595477433685</v>
      </c>
    </row>
    <row r="1730" spans="1:5" x14ac:dyDescent="0.4">
      <c r="A1730">
        <v>1729</v>
      </c>
      <c r="B1730" s="3">
        <v>10.8081</v>
      </c>
      <c r="C1730" s="4">
        <f t="shared" ca="1" si="78"/>
        <v>0.82537019816823509</v>
      </c>
      <c r="D1730" s="4">
        <f t="shared" ca="1" si="79"/>
        <v>0.41186754535974246</v>
      </c>
      <c r="E1730" s="4">
        <f t="shared" ca="1" si="80"/>
        <v>0.41186754535974246</v>
      </c>
    </row>
    <row r="1731" spans="1:5" x14ac:dyDescent="0.4">
      <c r="A1731">
        <v>1730</v>
      </c>
      <c r="B1731" s="3">
        <v>5.9545000000000003</v>
      </c>
      <c r="C1731" s="4">
        <f t="shared" ref="C1731:C1794" ca="1" si="81">(B1731-$H$2)</f>
        <v>-4.0282660575888505</v>
      </c>
      <c r="D1731" s="4">
        <f t="shared" ref="D1731:D1794" ca="1" si="82">C1731/$H$3</f>
        <v>-2.0101429114804437</v>
      </c>
      <c r="E1731" s="4">
        <f t="shared" ref="E1731:E1794" ca="1" si="83">(B1731-$H$2)/$H$3</f>
        <v>-2.0101429114804437</v>
      </c>
    </row>
    <row r="1732" spans="1:5" x14ac:dyDescent="0.4">
      <c r="A1732">
        <v>1731</v>
      </c>
      <c r="B1732" s="3">
        <v>13.4068</v>
      </c>
      <c r="C1732" s="4">
        <f t="shared" ca="1" si="81"/>
        <v>3.4240725481186089</v>
      </c>
      <c r="D1732" s="4">
        <f t="shared" ca="1" si="82"/>
        <v>1.7086446283826644</v>
      </c>
      <c r="E1732" s="4">
        <f t="shared" ca="1" si="83"/>
        <v>1.7086446283826644</v>
      </c>
    </row>
    <row r="1733" spans="1:5" x14ac:dyDescent="0.4">
      <c r="A1733">
        <v>1732</v>
      </c>
      <c r="B1733" s="3">
        <v>3.7465999999999999</v>
      </c>
      <c r="C1733" s="4">
        <f t="shared" ca="1" si="81"/>
        <v>-6.2361577622833488</v>
      </c>
      <c r="D1733" s="4">
        <f t="shared" ca="1" si="82"/>
        <v>-3.1119017814406429</v>
      </c>
      <c r="E1733" s="4">
        <f t="shared" ca="1" si="83"/>
        <v>-3.1119017814406429</v>
      </c>
    </row>
    <row r="1734" spans="1:5" x14ac:dyDescent="0.4">
      <c r="A1734">
        <v>1733</v>
      </c>
      <c r="B1734" s="3">
        <v>11.0115</v>
      </c>
      <c r="C1734" s="4">
        <f t="shared" ca="1" si="81"/>
        <v>1.0287644974829657</v>
      </c>
      <c r="D1734" s="4">
        <f t="shared" ca="1" si="82"/>
        <v>0.51336322691553293</v>
      </c>
      <c r="E1734" s="4">
        <f t="shared" ca="1" si="83"/>
        <v>0.51336322691553293</v>
      </c>
    </row>
    <row r="1735" spans="1:5" x14ac:dyDescent="0.4">
      <c r="A1735">
        <v>1734</v>
      </c>
      <c r="B1735" s="3">
        <v>11.605700000000001</v>
      </c>
      <c r="C1735" s="4">
        <f t="shared" ca="1" si="81"/>
        <v>1.6229031339637707</v>
      </c>
      <c r="D1735" s="4">
        <f t="shared" ca="1" si="82"/>
        <v>0.80984403316928022</v>
      </c>
      <c r="E1735" s="4">
        <f t="shared" ca="1" si="83"/>
        <v>0.80984403316928022</v>
      </c>
    </row>
    <row r="1736" spans="1:5" x14ac:dyDescent="0.4">
      <c r="A1736">
        <v>1735</v>
      </c>
      <c r="B1736" s="3">
        <v>10.8675</v>
      </c>
      <c r="C1736" s="4">
        <f t="shared" ca="1" si="81"/>
        <v>0.88469856375781397</v>
      </c>
      <c r="D1736" s="4">
        <f t="shared" ca="1" si="82"/>
        <v>0.44147296164423572</v>
      </c>
      <c r="E1736" s="4">
        <f t="shared" ca="1" si="83"/>
        <v>0.44147296164423572</v>
      </c>
    </row>
    <row r="1737" spans="1:5" x14ac:dyDescent="0.4">
      <c r="A1737">
        <v>1736</v>
      </c>
      <c r="B1737" s="3">
        <v>9.3094999999999999</v>
      </c>
      <c r="C1737" s="4">
        <f t="shared" ca="1" si="81"/>
        <v>-0.67327556464312899</v>
      </c>
      <c r="D1737" s="4">
        <f t="shared" ca="1" si="82"/>
        <v>-0.33597088285436016</v>
      </c>
      <c r="E1737" s="4">
        <f t="shared" ca="1" si="83"/>
        <v>-0.33597088285436016</v>
      </c>
    </row>
    <row r="1738" spans="1:5" x14ac:dyDescent="0.4">
      <c r="A1738">
        <v>1737</v>
      </c>
      <c r="B1738" s="3">
        <v>9.7620000000000005</v>
      </c>
      <c r="C1738" s="4">
        <f t="shared" ca="1" si="81"/>
        <v>-0.22073959982897584</v>
      </c>
      <c r="D1738" s="4">
        <f t="shared" ca="1" si="82"/>
        <v>-0.11015115077697635</v>
      </c>
      <c r="E1738" s="4">
        <f t="shared" ca="1" si="83"/>
        <v>-0.11015115077697635</v>
      </c>
    </row>
    <row r="1739" spans="1:5" x14ac:dyDescent="0.4">
      <c r="A1739">
        <v>1738</v>
      </c>
      <c r="B1739" s="3">
        <v>8.5494000000000003</v>
      </c>
      <c r="C1739" s="4">
        <f t="shared" ca="1" si="81"/>
        <v>-1.4333407924888633</v>
      </c>
      <c r="D1739" s="4">
        <f t="shared" ca="1" si="82"/>
        <v>-0.7152506295678559</v>
      </c>
      <c r="E1739" s="4">
        <f t="shared" ca="1" si="83"/>
        <v>-0.7152506295678559</v>
      </c>
    </row>
    <row r="1740" spans="1:5" x14ac:dyDescent="0.4">
      <c r="A1740">
        <v>1739</v>
      </c>
      <c r="B1740" s="3">
        <v>15.668699999999999</v>
      </c>
      <c r="C1740" s="4">
        <f t="shared" ca="1" si="81"/>
        <v>5.6859007216995057</v>
      </c>
      <c r="D1740" s="4">
        <f t="shared" ca="1" si="82"/>
        <v>2.8373183071097841</v>
      </c>
      <c r="E1740" s="4">
        <f t="shared" ca="1" si="83"/>
        <v>2.8373183071097841</v>
      </c>
    </row>
    <row r="1741" spans="1:5" x14ac:dyDescent="0.4">
      <c r="A1741">
        <v>1740</v>
      </c>
      <c r="B1741" s="3">
        <v>9.0678000000000001</v>
      </c>
      <c r="C1741" s="4">
        <f t="shared" ca="1" si="81"/>
        <v>-0.9149448133170619</v>
      </c>
      <c r="D1741" s="4">
        <f t="shared" ca="1" si="82"/>
        <v>-0.45656612661427309</v>
      </c>
      <c r="E1741" s="4">
        <f t="shared" ca="1" si="83"/>
        <v>-0.45656612661427309</v>
      </c>
    </row>
    <row r="1742" spans="1:5" x14ac:dyDescent="0.4">
      <c r="A1742">
        <v>1741</v>
      </c>
      <c r="B1742" s="3">
        <v>6.8159999999999998</v>
      </c>
      <c r="C1742" s="4">
        <f t="shared" ca="1" si="81"/>
        <v>-3.1667609246479085</v>
      </c>
      <c r="D1742" s="4">
        <f t="shared" ca="1" si="82"/>
        <v>-1.5802436914617435</v>
      </c>
      <c r="E1742" s="4">
        <f t="shared" ca="1" si="83"/>
        <v>-1.5802436914617435</v>
      </c>
    </row>
    <row r="1743" spans="1:5" x14ac:dyDescent="0.4">
      <c r="A1743">
        <v>1742</v>
      </c>
      <c r="B1743" s="3">
        <v>13.003399999999999</v>
      </c>
      <c r="C1743" s="4">
        <f t="shared" ca="1" si="81"/>
        <v>3.0206418537346451</v>
      </c>
      <c r="D1743" s="4">
        <f t="shared" ca="1" si="82"/>
        <v>1.5073288912898271</v>
      </c>
      <c r="E1743" s="4">
        <f t="shared" ca="1" si="83"/>
        <v>1.5073288912898271</v>
      </c>
    </row>
    <row r="1744" spans="1:5" x14ac:dyDescent="0.4">
      <c r="A1744">
        <v>1743</v>
      </c>
      <c r="B1744" s="3">
        <v>8.8785000000000007</v>
      </c>
      <c r="C1744" s="4">
        <f t="shared" ca="1" si="81"/>
        <v>-1.1042872314487155</v>
      </c>
      <c r="D1744" s="4">
        <f t="shared" ca="1" si="82"/>
        <v>-0.55104978638468161</v>
      </c>
      <c r="E1744" s="4">
        <f t="shared" ca="1" si="83"/>
        <v>-0.55104978638468161</v>
      </c>
    </row>
    <row r="1745" spans="1:5" x14ac:dyDescent="0.4">
      <c r="A1745">
        <v>1744</v>
      </c>
      <c r="B1745" s="3">
        <v>8.3817000000000004</v>
      </c>
      <c r="C1745" s="4">
        <f t="shared" ca="1" si="81"/>
        <v>-1.6010228599834591</v>
      </c>
      <c r="D1745" s="4">
        <f t="shared" ca="1" si="82"/>
        <v>-0.79892556924113056</v>
      </c>
      <c r="E1745" s="4">
        <f t="shared" ca="1" si="83"/>
        <v>-0.79892556924113056</v>
      </c>
    </row>
    <row r="1746" spans="1:5" x14ac:dyDescent="0.4">
      <c r="A1746">
        <v>1745</v>
      </c>
      <c r="B1746" s="3">
        <v>8.484</v>
      </c>
      <c r="C1746" s="4">
        <f t="shared" ca="1" si="81"/>
        <v>-1.4987598810363778</v>
      </c>
      <c r="D1746" s="4">
        <f t="shared" ca="1" si="82"/>
        <v>-0.74789537428911423</v>
      </c>
      <c r="E1746" s="4">
        <f t="shared" ca="1" si="83"/>
        <v>-0.74789537428911423</v>
      </c>
    </row>
    <row r="1747" spans="1:5" x14ac:dyDescent="0.4">
      <c r="A1747">
        <v>1746</v>
      </c>
      <c r="B1747" s="3">
        <v>9.3507999999999996</v>
      </c>
      <c r="C1747" s="4">
        <f t="shared" ca="1" si="81"/>
        <v>-0.631925978270651</v>
      </c>
      <c r="D1747" s="4">
        <f t="shared" ca="1" si="82"/>
        <v>-0.31533704766298848</v>
      </c>
      <c r="E1747" s="4">
        <f t="shared" ca="1" si="83"/>
        <v>-0.31533704766298848</v>
      </c>
    </row>
    <row r="1748" spans="1:5" x14ac:dyDescent="0.4">
      <c r="A1748">
        <v>1747</v>
      </c>
      <c r="B1748" s="3">
        <v>7.5858999999999996</v>
      </c>
      <c r="C1748" s="4">
        <f t="shared" ca="1" si="81"/>
        <v>-2.3968351698019212</v>
      </c>
      <c r="D1748" s="4">
        <f t="shared" ca="1" si="82"/>
        <v>-1.1960434483933262</v>
      </c>
      <c r="E1748" s="4">
        <f t="shared" ca="1" si="83"/>
        <v>-1.1960434483933262</v>
      </c>
    </row>
    <row r="1749" spans="1:5" x14ac:dyDescent="0.4">
      <c r="A1749">
        <v>1748</v>
      </c>
      <c r="B1749" s="3">
        <v>13.2942</v>
      </c>
      <c r="C1749" s="4">
        <f t="shared" ca="1" si="81"/>
        <v>3.3114649162760355</v>
      </c>
      <c r="D1749" s="4">
        <f t="shared" ca="1" si="82"/>
        <v>1.6524523536692022</v>
      </c>
      <c r="E1749" s="4">
        <f t="shared" ca="1" si="83"/>
        <v>1.6524523536692022</v>
      </c>
    </row>
    <row r="1750" spans="1:5" x14ac:dyDescent="0.4">
      <c r="A1750">
        <v>1749</v>
      </c>
      <c r="B1750" s="3">
        <v>8.4379000000000008</v>
      </c>
      <c r="C1750" s="4">
        <f t="shared" ca="1" si="81"/>
        <v>-1.5448082738074831</v>
      </c>
      <c r="D1750" s="4">
        <f t="shared" ca="1" si="82"/>
        <v>-0.77087395837233874</v>
      </c>
      <c r="E1750" s="4">
        <f t="shared" ca="1" si="83"/>
        <v>-0.77087395837233874</v>
      </c>
    </row>
    <row r="1751" spans="1:5" x14ac:dyDescent="0.4">
      <c r="A1751">
        <v>1750</v>
      </c>
      <c r="B1751" s="3">
        <v>6.4420000000000002</v>
      </c>
      <c r="C1751" s="4">
        <f t="shared" ca="1" si="81"/>
        <v>-3.5407636167639946</v>
      </c>
      <c r="D1751" s="4">
        <f t="shared" ca="1" si="82"/>
        <v>-1.7668745767319554</v>
      </c>
      <c r="E1751" s="4">
        <f t="shared" ca="1" si="83"/>
        <v>-1.7668745767319554</v>
      </c>
    </row>
    <row r="1752" spans="1:5" x14ac:dyDescent="0.4">
      <c r="A1752">
        <v>1751</v>
      </c>
      <c r="B1752" s="3">
        <v>7.0088999999999997</v>
      </c>
      <c r="C1752" s="4">
        <f t="shared" ca="1" si="81"/>
        <v>-2.9738939940203721</v>
      </c>
      <c r="D1752" s="4">
        <f t="shared" ca="1" si="82"/>
        <v>-1.4840012665778251</v>
      </c>
      <c r="E1752" s="4">
        <f t="shared" ca="1" si="83"/>
        <v>-1.4840012665778251</v>
      </c>
    </row>
    <row r="1753" spans="1:5" x14ac:dyDescent="0.4">
      <c r="A1753">
        <v>1752</v>
      </c>
      <c r="B1753" s="3">
        <v>10.8368</v>
      </c>
      <c r="C1753" s="4">
        <f t="shared" ca="1" si="81"/>
        <v>0.8539995687508295</v>
      </c>
      <c r="D1753" s="4">
        <f t="shared" ca="1" si="82"/>
        <v>0.42615387240815877</v>
      </c>
      <c r="E1753" s="4">
        <f t="shared" ca="1" si="83"/>
        <v>0.42615387240815877</v>
      </c>
    </row>
    <row r="1754" spans="1:5" x14ac:dyDescent="0.4">
      <c r="A1754">
        <v>1753</v>
      </c>
      <c r="B1754" s="3">
        <v>12.4648</v>
      </c>
      <c r="C1754" s="4">
        <f t="shared" ca="1" si="81"/>
        <v>2.4820894943997001</v>
      </c>
      <c r="D1754" s="4">
        <f t="shared" ca="1" si="82"/>
        <v>1.2385861637485911</v>
      </c>
      <c r="E1754" s="4">
        <f t="shared" ca="1" si="83"/>
        <v>1.2385861637485911</v>
      </c>
    </row>
    <row r="1755" spans="1:5" x14ac:dyDescent="0.4">
      <c r="A1755">
        <v>1754</v>
      </c>
      <c r="B1755" s="3">
        <v>9.2456999999999994</v>
      </c>
      <c r="C1755" s="4">
        <f t="shared" ca="1" si="81"/>
        <v>-0.73703573827846292</v>
      </c>
      <c r="D1755" s="4">
        <f t="shared" ca="1" si="82"/>
        <v>-0.36778781332407801</v>
      </c>
      <c r="E1755" s="4">
        <f t="shared" ca="1" si="83"/>
        <v>-0.36778781332407801</v>
      </c>
    </row>
    <row r="1756" spans="1:5" x14ac:dyDescent="0.4">
      <c r="A1756">
        <v>1755</v>
      </c>
      <c r="B1756" s="3">
        <v>11.814399999999999</v>
      </c>
      <c r="C1756" s="4">
        <f t="shared" ca="1" si="81"/>
        <v>1.8316738418464951</v>
      </c>
      <c r="D1756" s="4">
        <f t="shared" ca="1" si="82"/>
        <v>0.91402259351650883</v>
      </c>
      <c r="E1756" s="4">
        <f t="shared" ca="1" si="83"/>
        <v>0.91402259351650883</v>
      </c>
    </row>
    <row r="1757" spans="1:5" x14ac:dyDescent="0.4">
      <c r="A1757">
        <v>1756</v>
      </c>
      <c r="B1757" s="3">
        <v>11.180199999999999</v>
      </c>
      <c r="C1757" s="4">
        <f t="shared" ca="1" si="81"/>
        <v>1.1974538372798893</v>
      </c>
      <c r="D1757" s="4">
        <f t="shared" ca="1" si="82"/>
        <v>0.59754080500680395</v>
      </c>
      <c r="E1757" s="4">
        <f t="shared" ca="1" si="83"/>
        <v>0.59754080500680395</v>
      </c>
    </row>
    <row r="1758" spans="1:5" x14ac:dyDescent="0.4">
      <c r="A1758">
        <v>1757</v>
      </c>
      <c r="B1758" s="3">
        <v>6.7824</v>
      </c>
      <c r="C1758" s="4">
        <f t="shared" ca="1" si="81"/>
        <v>-3.2003393272895355</v>
      </c>
      <c r="D1758" s="4">
        <f t="shared" ca="1" si="82"/>
        <v>-1.5969996323762579</v>
      </c>
      <c r="E1758" s="4">
        <f t="shared" ca="1" si="83"/>
        <v>-1.5969996323762579</v>
      </c>
    </row>
    <row r="1759" spans="1:5" x14ac:dyDescent="0.4">
      <c r="A1759">
        <v>1758</v>
      </c>
      <c r="B1759" s="3">
        <v>10.0227</v>
      </c>
      <c r="C1759" s="4">
        <f t="shared" ca="1" si="81"/>
        <v>3.9922604709399678E-2</v>
      </c>
      <c r="D1759" s="4">
        <f t="shared" ca="1" si="82"/>
        <v>1.992175782760235E-2</v>
      </c>
      <c r="E1759" s="4">
        <f t="shared" ca="1" si="83"/>
        <v>1.992175782760235E-2</v>
      </c>
    </row>
    <row r="1760" spans="1:5" x14ac:dyDescent="0.4">
      <c r="A1760">
        <v>1759</v>
      </c>
      <c r="B1760" s="3">
        <v>10.433299999999999</v>
      </c>
      <c r="C1760" s="4">
        <f t="shared" ca="1" si="81"/>
        <v>0.45049724926120582</v>
      </c>
      <c r="D1760" s="4">
        <f t="shared" ca="1" si="82"/>
        <v>0.22480239370928831</v>
      </c>
      <c r="E1760" s="4">
        <f t="shared" ca="1" si="83"/>
        <v>0.22480239370928831</v>
      </c>
    </row>
    <row r="1761" spans="1:5" x14ac:dyDescent="0.4">
      <c r="A1761">
        <v>1760</v>
      </c>
      <c r="B1761" s="3">
        <v>11.481400000000001</v>
      </c>
      <c r="C1761" s="4">
        <f t="shared" ca="1" si="81"/>
        <v>1.4986098799296439</v>
      </c>
      <c r="D1761" s="4">
        <f t="shared" ca="1" si="82"/>
        <v>0.74782052231630392</v>
      </c>
      <c r="E1761" s="4">
        <f t="shared" ca="1" si="83"/>
        <v>0.74782052231630392</v>
      </c>
    </row>
    <row r="1762" spans="1:5" x14ac:dyDescent="0.4">
      <c r="A1762">
        <v>1761</v>
      </c>
      <c r="B1762" s="3">
        <v>7.1637000000000004</v>
      </c>
      <c r="C1762" s="4">
        <f t="shared" ca="1" si="81"/>
        <v>-2.8190875848905304</v>
      </c>
      <c r="D1762" s="4">
        <f t="shared" ca="1" si="82"/>
        <v>-1.4067514023644483</v>
      </c>
      <c r="E1762" s="4">
        <f t="shared" ca="1" si="83"/>
        <v>-1.4067514023644483</v>
      </c>
    </row>
    <row r="1763" spans="1:5" x14ac:dyDescent="0.4">
      <c r="A1763">
        <v>1762</v>
      </c>
      <c r="B1763" s="3">
        <v>13.096399999999999</v>
      </c>
      <c r="C1763" s="4">
        <f t="shared" ca="1" si="81"/>
        <v>3.1135941129397846</v>
      </c>
      <c r="D1763" s="4">
        <f t="shared" ca="1" si="82"/>
        <v>1.5537129489156389</v>
      </c>
      <c r="E1763" s="4">
        <f t="shared" ca="1" si="83"/>
        <v>1.5537129489156389</v>
      </c>
    </row>
    <row r="1764" spans="1:5" x14ac:dyDescent="0.4">
      <c r="A1764">
        <v>1763</v>
      </c>
      <c r="B1764" s="3">
        <v>10.6332</v>
      </c>
      <c r="C1764" s="4">
        <f t="shared" ca="1" si="81"/>
        <v>0.65041354042305777</v>
      </c>
      <c r="D1764" s="4">
        <f t="shared" ca="1" si="82"/>
        <v>0.3245625162591364</v>
      </c>
      <c r="E1764" s="4">
        <f t="shared" ca="1" si="83"/>
        <v>0.3245625162591364</v>
      </c>
    </row>
    <row r="1765" spans="1:5" x14ac:dyDescent="0.4">
      <c r="A1765">
        <v>1764</v>
      </c>
      <c r="B1765" s="3">
        <v>13.432700000000001</v>
      </c>
      <c r="C1765" s="4">
        <f t="shared" ca="1" si="81"/>
        <v>3.4499819369691522</v>
      </c>
      <c r="D1765" s="4">
        <f t="shared" ca="1" si="82"/>
        <v>1.7215736587878419</v>
      </c>
      <c r="E1765" s="4">
        <f t="shared" ca="1" si="83"/>
        <v>1.7215736587878419</v>
      </c>
    </row>
    <row r="1766" spans="1:5" x14ac:dyDescent="0.4">
      <c r="A1766">
        <v>1765</v>
      </c>
      <c r="B1766" s="3">
        <v>12.036899999999999</v>
      </c>
      <c r="C1766" s="4">
        <f t="shared" ca="1" si="81"/>
        <v>2.0541689028521173</v>
      </c>
      <c r="D1766" s="4">
        <f t="shared" ca="1" si="82"/>
        <v>1.0250497360453128</v>
      </c>
      <c r="E1766" s="4">
        <f t="shared" ca="1" si="83"/>
        <v>1.0250497360453128</v>
      </c>
    </row>
    <row r="1767" spans="1:5" x14ac:dyDescent="0.4">
      <c r="A1767">
        <v>1766</v>
      </c>
      <c r="B1767" s="3">
        <v>9.4931000000000001</v>
      </c>
      <c r="C1767" s="4">
        <f t="shared" ca="1" si="81"/>
        <v>-0.48966231145252337</v>
      </c>
      <c r="D1767" s="4">
        <f t="shared" ca="1" si="82"/>
        <v>-0.24434613064623995</v>
      </c>
      <c r="E1767" s="4">
        <f t="shared" ca="1" si="83"/>
        <v>-0.24434613064623995</v>
      </c>
    </row>
    <row r="1768" spans="1:5" x14ac:dyDescent="0.4">
      <c r="A1768">
        <v>1767</v>
      </c>
      <c r="B1768" s="3">
        <v>8.2896000000000001</v>
      </c>
      <c r="C1768" s="4">
        <f t="shared" ca="1" si="81"/>
        <v>-1.6931727610265135</v>
      </c>
      <c r="D1768" s="4">
        <f t="shared" ca="1" si="82"/>
        <v>-0.84490924254551847</v>
      </c>
      <c r="E1768" s="4">
        <f t="shared" ca="1" si="83"/>
        <v>-0.84490924254551847</v>
      </c>
    </row>
    <row r="1769" spans="1:5" x14ac:dyDescent="0.4">
      <c r="A1769">
        <v>1768</v>
      </c>
      <c r="B1769" s="3">
        <v>12.9328</v>
      </c>
      <c r="C1769" s="4">
        <f t="shared" ca="1" si="81"/>
        <v>2.9500359839219854</v>
      </c>
      <c r="D1769" s="4">
        <f t="shared" ca="1" si="82"/>
        <v>1.4720958935970725</v>
      </c>
      <c r="E1769" s="4">
        <f t="shared" ca="1" si="83"/>
        <v>1.4720958935970725</v>
      </c>
    </row>
    <row r="1770" spans="1:5" x14ac:dyDescent="0.4">
      <c r="A1770">
        <v>1769</v>
      </c>
      <c r="B1770" s="3">
        <v>7.3192000000000004</v>
      </c>
      <c r="C1770" s="4">
        <f t="shared" ca="1" si="81"/>
        <v>-2.6635264268592174</v>
      </c>
      <c r="D1770" s="4">
        <f t="shared" ca="1" si="82"/>
        <v>-1.3291249113015662</v>
      </c>
      <c r="E1770" s="4">
        <f t="shared" ca="1" si="83"/>
        <v>-1.3291249113015662</v>
      </c>
    </row>
    <row r="1771" spans="1:5" x14ac:dyDescent="0.4">
      <c r="A1771">
        <v>1770</v>
      </c>
      <c r="B1771" s="3">
        <v>9.5098000000000003</v>
      </c>
      <c r="C1771" s="4">
        <f t="shared" ca="1" si="81"/>
        <v>-0.47295579743756733</v>
      </c>
      <c r="D1771" s="4">
        <f t="shared" ca="1" si="82"/>
        <v>-0.23600942193767624</v>
      </c>
      <c r="E1771" s="4">
        <f t="shared" ca="1" si="83"/>
        <v>-0.23600942193767624</v>
      </c>
    </row>
    <row r="1772" spans="1:5" x14ac:dyDescent="0.4">
      <c r="A1772">
        <v>1771</v>
      </c>
      <c r="B1772" s="3">
        <v>14.753</v>
      </c>
      <c r="C1772" s="4">
        <f t="shared" ca="1" si="81"/>
        <v>4.7702377377259868</v>
      </c>
      <c r="D1772" s="4">
        <f t="shared" ca="1" si="82"/>
        <v>2.3803938065366728</v>
      </c>
      <c r="E1772" s="4">
        <f t="shared" ca="1" si="83"/>
        <v>2.3803938065366728</v>
      </c>
    </row>
    <row r="1773" spans="1:5" x14ac:dyDescent="0.4">
      <c r="A1773">
        <v>1772</v>
      </c>
      <c r="B1773" s="3">
        <v>10.4894</v>
      </c>
      <c r="C1773" s="4">
        <f t="shared" ca="1" si="81"/>
        <v>0.50660165205866114</v>
      </c>
      <c r="D1773" s="4">
        <f t="shared" ca="1" si="82"/>
        <v>0.25279902202873267</v>
      </c>
      <c r="E1773" s="4">
        <f t="shared" ca="1" si="83"/>
        <v>0.25279902202873267</v>
      </c>
    </row>
    <row r="1774" spans="1:5" x14ac:dyDescent="0.4">
      <c r="A1774">
        <v>1773</v>
      </c>
      <c r="B1774" s="3">
        <v>8.2530999999999999</v>
      </c>
      <c r="C1774" s="4">
        <f t="shared" ca="1" si="81"/>
        <v>-1.7296105531903958</v>
      </c>
      <c r="D1774" s="4">
        <f t="shared" ca="1" si="82"/>
        <v>-0.86309204591081234</v>
      </c>
      <c r="E1774" s="4">
        <f t="shared" ca="1" si="83"/>
        <v>-0.86309204591081234</v>
      </c>
    </row>
    <row r="1775" spans="1:5" x14ac:dyDescent="0.4">
      <c r="A1775">
        <v>1774</v>
      </c>
      <c r="B1775" s="3">
        <v>11.9358</v>
      </c>
      <c r="C1775" s="4">
        <f t="shared" ca="1" si="81"/>
        <v>1.9530019072103464</v>
      </c>
      <c r="D1775" s="4">
        <f t="shared" ca="1" si="82"/>
        <v>0.97456644714189766</v>
      </c>
      <c r="E1775" s="4">
        <f t="shared" ca="1" si="83"/>
        <v>0.97456644714189766</v>
      </c>
    </row>
    <row r="1776" spans="1:5" x14ac:dyDescent="0.4">
      <c r="A1776">
        <v>1775</v>
      </c>
      <c r="B1776" s="3">
        <v>9.8056000000000001</v>
      </c>
      <c r="C1776" s="4">
        <f t="shared" ca="1" si="81"/>
        <v>-0.17712371165591634</v>
      </c>
      <c r="D1776" s="4">
        <f t="shared" ca="1" si="82"/>
        <v>-8.8386409524637791E-2</v>
      </c>
      <c r="E1776" s="4">
        <f t="shared" ca="1" si="83"/>
        <v>-8.8386409524637791E-2</v>
      </c>
    </row>
    <row r="1777" spans="1:5" x14ac:dyDescent="0.4">
      <c r="A1777">
        <v>1776</v>
      </c>
      <c r="B1777" s="3">
        <v>12.33</v>
      </c>
      <c r="C1777" s="4">
        <f t="shared" ca="1" si="81"/>
        <v>2.3472796216080223</v>
      </c>
      <c r="D1777" s="4">
        <f t="shared" ca="1" si="82"/>
        <v>1.1713147605404395</v>
      </c>
      <c r="E1777" s="4">
        <f t="shared" ca="1" si="83"/>
        <v>1.1713147605404395</v>
      </c>
    </row>
    <row r="1778" spans="1:5" x14ac:dyDescent="0.4">
      <c r="A1778">
        <v>1777</v>
      </c>
      <c r="B1778" s="3">
        <v>13.644</v>
      </c>
      <c r="C1778" s="4">
        <f t="shared" ca="1" si="81"/>
        <v>3.6612369914144658</v>
      </c>
      <c r="D1778" s="4">
        <f t="shared" ca="1" si="82"/>
        <v>1.8269919315972205</v>
      </c>
      <c r="E1778" s="4">
        <f t="shared" ca="1" si="83"/>
        <v>1.8269919315972205</v>
      </c>
    </row>
    <row r="1779" spans="1:5" x14ac:dyDescent="0.4">
      <c r="A1779">
        <v>1778</v>
      </c>
      <c r="B1779" s="3">
        <v>9.1483000000000008</v>
      </c>
      <c r="C1779" s="4">
        <f t="shared" ca="1" si="81"/>
        <v>-0.8344543767565078</v>
      </c>
      <c r="D1779" s="4">
        <f t="shared" ca="1" si="82"/>
        <v>-0.41640063650486131</v>
      </c>
      <c r="E1779" s="4">
        <f t="shared" ca="1" si="83"/>
        <v>-0.41640063650486131</v>
      </c>
    </row>
    <row r="1780" spans="1:5" x14ac:dyDescent="0.4">
      <c r="A1780">
        <v>1779</v>
      </c>
      <c r="B1780" s="3">
        <v>12.0162</v>
      </c>
      <c r="C1780" s="4">
        <f t="shared" ca="1" si="81"/>
        <v>2.0334254571632204</v>
      </c>
      <c r="D1780" s="4">
        <f t="shared" ca="1" si="82"/>
        <v>1.0146985602006433</v>
      </c>
      <c r="E1780" s="4">
        <f t="shared" ca="1" si="83"/>
        <v>1.0146985602006433</v>
      </c>
    </row>
    <row r="1781" spans="1:5" x14ac:dyDescent="0.4">
      <c r="A1781">
        <v>1780</v>
      </c>
      <c r="B1781" s="3">
        <v>7.3624999999999998</v>
      </c>
      <c r="C1781" s="4">
        <f t="shared" ca="1" si="81"/>
        <v>-2.6202723630145588</v>
      </c>
      <c r="D1781" s="4">
        <f t="shared" ca="1" si="82"/>
        <v>-1.3075407238156715</v>
      </c>
      <c r="E1781" s="4">
        <f t="shared" ca="1" si="83"/>
        <v>-1.3075407238156715</v>
      </c>
    </row>
    <row r="1782" spans="1:5" x14ac:dyDescent="0.4">
      <c r="A1782">
        <v>1781</v>
      </c>
      <c r="B1782" s="3">
        <v>13.5464</v>
      </c>
      <c r="C1782" s="4">
        <f t="shared" ca="1" si="81"/>
        <v>3.5636825826104346</v>
      </c>
      <c r="D1782" s="4">
        <f t="shared" ca="1" si="82"/>
        <v>1.7783113577379892</v>
      </c>
      <c r="E1782" s="4">
        <f t="shared" ca="1" si="83"/>
        <v>1.7783113577379892</v>
      </c>
    </row>
    <row r="1783" spans="1:5" x14ac:dyDescent="0.4">
      <c r="A1783">
        <v>1782</v>
      </c>
      <c r="B1783" s="3">
        <v>8.3172999999999995</v>
      </c>
      <c r="C1783" s="4">
        <f t="shared" ca="1" si="81"/>
        <v>-1.6654644766546127</v>
      </c>
      <c r="D1783" s="4">
        <f t="shared" ca="1" si="82"/>
        <v>-0.831082546239168</v>
      </c>
      <c r="E1783" s="4">
        <f t="shared" ca="1" si="83"/>
        <v>-0.831082546239168</v>
      </c>
    </row>
    <row r="1784" spans="1:5" x14ac:dyDescent="0.4">
      <c r="A1784">
        <v>1783</v>
      </c>
      <c r="B1784" s="3">
        <v>9.1036999999999999</v>
      </c>
      <c r="C1784" s="4">
        <f t="shared" ca="1" si="81"/>
        <v>-0.87907869002059158</v>
      </c>
      <c r="D1784" s="4">
        <f t="shared" ca="1" si="82"/>
        <v>-0.438668591427673</v>
      </c>
      <c r="E1784" s="4">
        <f t="shared" ca="1" si="83"/>
        <v>-0.438668591427673</v>
      </c>
    </row>
    <row r="1785" spans="1:5" x14ac:dyDescent="0.4">
      <c r="A1785">
        <v>1784</v>
      </c>
      <c r="B1785" s="3">
        <v>9.7393999999999998</v>
      </c>
      <c r="C1785" s="4">
        <f t="shared" ca="1" si="81"/>
        <v>-0.24332650668041289</v>
      </c>
      <c r="D1785" s="4">
        <f t="shared" ca="1" si="82"/>
        <v>-0.12142223119981752</v>
      </c>
      <c r="E1785" s="4">
        <f t="shared" ca="1" si="83"/>
        <v>-0.12142223119981752</v>
      </c>
    </row>
    <row r="1786" spans="1:5" x14ac:dyDescent="0.4">
      <c r="A1786">
        <v>1785</v>
      </c>
      <c r="B1786" s="3">
        <v>9.9388000000000005</v>
      </c>
      <c r="C1786" s="4">
        <f t="shared" ca="1" si="81"/>
        <v>-4.3906936155705623E-2</v>
      </c>
      <c r="D1786" s="4">
        <f t="shared" ca="1" si="82"/>
        <v>-2.1909976951980249E-2</v>
      </c>
      <c r="E1786" s="4">
        <f t="shared" ca="1" si="83"/>
        <v>-2.1909976951980249E-2</v>
      </c>
    </row>
    <row r="1787" spans="1:5" x14ac:dyDescent="0.4">
      <c r="A1787">
        <v>1786</v>
      </c>
      <c r="B1787" s="3">
        <v>8.7933000000000003</v>
      </c>
      <c r="C1787" s="4">
        <f t="shared" ca="1" si="81"/>
        <v>-1.1894706283650827</v>
      </c>
      <c r="D1787" s="4">
        <f t="shared" ca="1" si="82"/>
        <v>-0.59355710815521834</v>
      </c>
      <c r="E1787" s="4">
        <f t="shared" ca="1" si="83"/>
        <v>-0.59355710815521834</v>
      </c>
    </row>
    <row r="1788" spans="1:5" x14ac:dyDescent="0.4">
      <c r="A1788">
        <v>1787</v>
      </c>
      <c r="B1788" s="3">
        <v>8.3514999999999997</v>
      </c>
      <c r="C1788" s="4">
        <f t="shared" ca="1" si="81"/>
        <v>-1.6312238111928021</v>
      </c>
      <c r="D1788" s="4">
        <f t="shared" ca="1" si="82"/>
        <v>-0.81399612990557813</v>
      </c>
      <c r="E1788" s="4">
        <f t="shared" ca="1" si="83"/>
        <v>-0.81399612990557813</v>
      </c>
    </row>
    <row r="1789" spans="1:5" x14ac:dyDescent="0.4">
      <c r="A1789">
        <v>1788</v>
      </c>
      <c r="B1789" s="3">
        <v>8.4951000000000008</v>
      </c>
      <c r="C1789" s="4">
        <f t="shared" ca="1" si="81"/>
        <v>-1.4876893115641323</v>
      </c>
      <c r="D1789" s="4">
        <f t="shared" ca="1" si="82"/>
        <v>-0.74237105528124658</v>
      </c>
      <c r="E1789" s="4">
        <f t="shared" ca="1" si="83"/>
        <v>-0.74237105528124658</v>
      </c>
    </row>
    <row r="1790" spans="1:5" x14ac:dyDescent="0.4">
      <c r="A1790">
        <v>1789</v>
      </c>
      <c r="B1790" s="3">
        <v>8.4917999999999996</v>
      </c>
      <c r="C1790" s="4">
        <f t="shared" ca="1" si="81"/>
        <v>-1.4909344186719675</v>
      </c>
      <c r="D1790" s="4">
        <f t="shared" ca="1" si="82"/>
        <v>-0.74399039446007786</v>
      </c>
      <c r="E1790" s="4">
        <f t="shared" ca="1" si="83"/>
        <v>-0.74399039446007786</v>
      </c>
    </row>
    <row r="1791" spans="1:5" x14ac:dyDescent="0.4">
      <c r="A1791">
        <v>1790</v>
      </c>
      <c r="B1791" s="3">
        <v>9.2254000000000005</v>
      </c>
      <c r="C1791" s="4">
        <f t="shared" ca="1" si="81"/>
        <v>-0.75740405289552193</v>
      </c>
      <c r="D1791" s="4">
        <f t="shared" ca="1" si="82"/>
        <v>-0.37795179521131006</v>
      </c>
      <c r="E1791" s="4">
        <f t="shared" ca="1" si="83"/>
        <v>-0.37795179521131006</v>
      </c>
    </row>
    <row r="1792" spans="1:5" x14ac:dyDescent="0.4">
      <c r="A1792">
        <v>1791</v>
      </c>
      <c r="B1792" s="3">
        <v>11.6326</v>
      </c>
      <c r="C1792" s="4">
        <f t="shared" ca="1" si="81"/>
        <v>1.6498590814815639</v>
      </c>
      <c r="D1792" s="4">
        <f t="shared" ca="1" si="82"/>
        <v>0.82329530626060221</v>
      </c>
      <c r="E1792" s="4">
        <f t="shared" ca="1" si="83"/>
        <v>0.82329530626060221</v>
      </c>
    </row>
    <row r="1793" spans="1:5" x14ac:dyDescent="0.4">
      <c r="A1793">
        <v>1792</v>
      </c>
      <c r="B1793" s="3">
        <v>8.5488999999999997</v>
      </c>
      <c r="C1793" s="4">
        <f t="shared" ca="1" si="81"/>
        <v>-1.4338846482650816</v>
      </c>
      <c r="D1793" s="4">
        <f t="shared" ca="1" si="82"/>
        <v>-0.71552201875064669</v>
      </c>
      <c r="E1793" s="4">
        <f t="shared" ca="1" si="83"/>
        <v>-0.71552201875064669</v>
      </c>
    </row>
    <row r="1794" spans="1:5" x14ac:dyDescent="0.4">
      <c r="A1794">
        <v>1793</v>
      </c>
      <c r="B1794" s="3">
        <v>8.0413999999999994</v>
      </c>
      <c r="C1794" s="4">
        <f t="shared" ca="1" si="81"/>
        <v>-1.9413823810220681</v>
      </c>
      <c r="D1794" s="4">
        <f t="shared" ca="1" si="82"/>
        <v>-0.96876819353396459</v>
      </c>
      <c r="E1794" s="4">
        <f t="shared" ca="1" si="83"/>
        <v>-0.96876819353396459</v>
      </c>
    </row>
    <row r="1795" spans="1:5" x14ac:dyDescent="0.4">
      <c r="A1795">
        <v>1794</v>
      </c>
      <c r="B1795" s="3">
        <v>9.8646999999999991</v>
      </c>
      <c r="C1795" s="4">
        <f t="shared" ref="C1795:C1858" ca="1" si="84">(B1795-$H$2)</f>
        <v>-0.11808817850489994</v>
      </c>
      <c r="D1795" s="4">
        <f t="shared" ref="D1795:D1858" ca="1" si="85">C1795/$H$3</f>
        <v>-5.8927119400187786E-2</v>
      </c>
      <c r="E1795" s="4">
        <f t="shared" ref="E1795:E1858" ca="1" si="86">(B1795-$H$2)/$H$3</f>
        <v>-5.8927119400187786E-2</v>
      </c>
    </row>
    <row r="1796" spans="1:5" x14ac:dyDescent="0.4">
      <c r="A1796">
        <v>1795</v>
      </c>
      <c r="B1796" s="3">
        <v>8.3093000000000004</v>
      </c>
      <c r="C1796" s="4">
        <f t="shared" ca="1" si="84"/>
        <v>-1.6735057850185076</v>
      </c>
      <c r="D1796" s="4">
        <f t="shared" ca="1" si="85"/>
        <v>-0.83509523526606577</v>
      </c>
      <c r="E1796" s="4">
        <f t="shared" ca="1" si="86"/>
        <v>-0.83509523526606577</v>
      </c>
    </row>
    <row r="1797" spans="1:5" x14ac:dyDescent="0.4">
      <c r="A1797">
        <v>1796</v>
      </c>
      <c r="B1797" s="3">
        <v>9.6897000000000002</v>
      </c>
      <c r="C1797" s="4">
        <f t="shared" ca="1" si="84"/>
        <v>-0.29302372749005556</v>
      </c>
      <c r="D1797" s="4">
        <f t="shared" ca="1" si="85"/>
        <v>-0.14622161502963749</v>
      </c>
      <c r="E1797" s="4">
        <f t="shared" ca="1" si="86"/>
        <v>-0.14622161502963749</v>
      </c>
    </row>
    <row r="1798" spans="1:5" x14ac:dyDescent="0.4">
      <c r="A1798">
        <v>1797</v>
      </c>
      <c r="B1798" s="3">
        <v>12.9476</v>
      </c>
      <c r="C1798" s="4">
        <f t="shared" ca="1" si="84"/>
        <v>2.9648796520653651</v>
      </c>
      <c r="D1798" s="4">
        <f t="shared" ca="1" si="85"/>
        <v>1.4795030245740772</v>
      </c>
      <c r="E1798" s="4">
        <f t="shared" ca="1" si="86"/>
        <v>1.4795030245740772</v>
      </c>
    </row>
    <row r="1799" spans="1:5" x14ac:dyDescent="0.4">
      <c r="A1799">
        <v>1798</v>
      </c>
      <c r="B1799" s="3">
        <v>7.9701000000000004</v>
      </c>
      <c r="C1799" s="4">
        <f t="shared" ca="1" si="84"/>
        <v>-2.0127011203570273</v>
      </c>
      <c r="D1799" s="4">
        <f t="shared" ca="1" si="85"/>
        <v>-1.0043569198694091</v>
      </c>
      <c r="E1799" s="4">
        <f t="shared" ca="1" si="86"/>
        <v>-1.0043569198694091</v>
      </c>
    </row>
    <row r="1800" spans="1:5" x14ac:dyDescent="0.4">
      <c r="A1800">
        <v>1799</v>
      </c>
      <c r="B1800" s="3">
        <v>10.3681</v>
      </c>
      <c r="C1800" s="4">
        <f t="shared" ca="1" si="84"/>
        <v>0.38535376903747753</v>
      </c>
      <c r="D1800" s="4">
        <f t="shared" ca="1" si="85"/>
        <v>0.19229518015168293</v>
      </c>
      <c r="E1800" s="4">
        <f t="shared" ca="1" si="86"/>
        <v>0.19229518015168293</v>
      </c>
    </row>
    <row r="1801" spans="1:5" x14ac:dyDescent="0.4">
      <c r="A1801">
        <v>1800</v>
      </c>
      <c r="B1801" s="3">
        <v>11.9572</v>
      </c>
      <c r="C1801" s="4">
        <f t="shared" ca="1" si="84"/>
        <v>1.9744751653364023</v>
      </c>
      <c r="D1801" s="4">
        <f t="shared" ca="1" si="85"/>
        <v>0.98528180630422613</v>
      </c>
      <c r="E1801" s="4">
        <f t="shared" ca="1" si="86"/>
        <v>0.98528180630422613</v>
      </c>
    </row>
    <row r="1802" spans="1:5" x14ac:dyDescent="0.4">
      <c r="A1802">
        <v>1801</v>
      </c>
      <c r="B1802" s="3">
        <v>9.0457999999999998</v>
      </c>
      <c r="C1802" s="4">
        <f t="shared" ca="1" si="84"/>
        <v>-0.93697512785617931</v>
      </c>
      <c r="D1802" s="4">
        <f t="shared" ca="1" si="85"/>
        <v>-0.46755946220219058</v>
      </c>
      <c r="E1802" s="4">
        <f t="shared" ca="1" si="86"/>
        <v>-0.46755946220219058</v>
      </c>
    </row>
    <row r="1803" spans="1:5" x14ac:dyDescent="0.4">
      <c r="A1803">
        <v>1802</v>
      </c>
      <c r="B1803" s="3">
        <v>9.4108999999999998</v>
      </c>
      <c r="C1803" s="4">
        <f t="shared" ca="1" si="84"/>
        <v>-0.57184914445888957</v>
      </c>
      <c r="D1803" s="4">
        <f t="shared" ca="1" si="85"/>
        <v>-0.28535813864743437</v>
      </c>
      <c r="E1803" s="4">
        <f t="shared" ca="1" si="86"/>
        <v>-0.28535813864743437</v>
      </c>
    </row>
    <row r="1804" spans="1:5" x14ac:dyDescent="0.4">
      <c r="A1804">
        <v>1803</v>
      </c>
      <c r="B1804" s="3">
        <v>11.1145</v>
      </c>
      <c r="C1804" s="4">
        <f t="shared" ca="1" si="84"/>
        <v>1.1317014845501756</v>
      </c>
      <c r="D1804" s="4">
        <f t="shared" ca="1" si="85"/>
        <v>0.56472975830252836</v>
      </c>
      <c r="E1804" s="4">
        <f t="shared" ca="1" si="86"/>
        <v>0.56472975830252836</v>
      </c>
    </row>
    <row r="1805" spans="1:5" x14ac:dyDescent="0.4">
      <c r="A1805">
        <v>1804</v>
      </c>
      <c r="B1805" s="3">
        <v>14.6868</v>
      </c>
      <c r="C1805" s="4">
        <f t="shared" ca="1" si="84"/>
        <v>4.7039962389650576</v>
      </c>
      <c r="D1805" s="4">
        <f t="shared" ca="1" si="85"/>
        <v>2.3473386713304789</v>
      </c>
      <c r="E1805" s="4">
        <f t="shared" ca="1" si="86"/>
        <v>2.3473386713304789</v>
      </c>
    </row>
    <row r="1806" spans="1:5" x14ac:dyDescent="0.4">
      <c r="A1806">
        <v>1805</v>
      </c>
      <c r="B1806" s="3">
        <v>5.6896000000000004</v>
      </c>
      <c r="C1806" s="4">
        <f t="shared" ca="1" si="84"/>
        <v>-4.2931267693310255</v>
      </c>
      <c r="D1806" s="4">
        <f t="shared" ca="1" si="85"/>
        <v>-2.1423109149406905</v>
      </c>
      <c r="E1806" s="4">
        <f t="shared" ca="1" si="86"/>
        <v>-2.1423109149406905</v>
      </c>
    </row>
    <row r="1807" spans="1:5" x14ac:dyDescent="0.4">
      <c r="A1807">
        <v>1806</v>
      </c>
      <c r="B1807" s="3">
        <v>10.4062</v>
      </c>
      <c r="C1807" s="4">
        <f t="shared" ca="1" si="84"/>
        <v>0.42342630185265762</v>
      </c>
      <c r="D1807" s="4">
        <f t="shared" ca="1" si="85"/>
        <v>0.21129373458340017</v>
      </c>
      <c r="E1807" s="4">
        <f t="shared" ca="1" si="86"/>
        <v>0.21129373458340017</v>
      </c>
    </row>
    <row r="1808" spans="1:5" x14ac:dyDescent="0.4">
      <c r="A1808">
        <v>1807</v>
      </c>
      <c r="B1808" s="3">
        <v>10.791700000000001</v>
      </c>
      <c r="C1808" s="4">
        <f t="shared" ca="1" si="84"/>
        <v>0.80892163941822304</v>
      </c>
      <c r="D1808" s="4">
        <f t="shared" ca="1" si="85"/>
        <v>0.40365955877129034</v>
      </c>
      <c r="E1808" s="4">
        <f t="shared" ca="1" si="86"/>
        <v>0.40365955877129034</v>
      </c>
    </row>
    <row r="1809" spans="1:5" x14ac:dyDescent="0.4">
      <c r="A1809">
        <v>1808</v>
      </c>
      <c r="B1809" s="3">
        <v>9.8511000000000006</v>
      </c>
      <c r="C1809" s="4">
        <f t="shared" ca="1" si="84"/>
        <v>-0.13166460660584178</v>
      </c>
      <c r="D1809" s="4">
        <f t="shared" ca="1" si="85"/>
        <v>-6.5701885594918005E-2</v>
      </c>
      <c r="E1809" s="4">
        <f t="shared" ca="1" si="86"/>
        <v>-6.5701885594918005E-2</v>
      </c>
    </row>
    <row r="1810" spans="1:5" x14ac:dyDescent="0.4">
      <c r="A1810">
        <v>1809</v>
      </c>
      <c r="B1810" s="3">
        <v>10.1069</v>
      </c>
      <c r="C1810" s="4">
        <f t="shared" ca="1" si="84"/>
        <v>0.12414492393391896</v>
      </c>
      <c r="D1810" s="4">
        <f t="shared" ca="1" si="85"/>
        <v>6.1949492728247339E-2</v>
      </c>
      <c r="E1810" s="4">
        <f t="shared" ca="1" si="86"/>
        <v>6.1949492728247339E-2</v>
      </c>
    </row>
    <row r="1811" spans="1:5" x14ac:dyDescent="0.4">
      <c r="A1811">
        <v>1810</v>
      </c>
      <c r="B1811" s="3">
        <v>9.2449999999999992</v>
      </c>
      <c r="C1811" s="4">
        <f t="shared" ca="1" si="84"/>
        <v>-0.73770951031150034</v>
      </c>
      <c r="D1811" s="4">
        <f t="shared" ca="1" si="85"/>
        <v>-0.36812403194936277</v>
      </c>
      <c r="E1811" s="4">
        <f t="shared" ca="1" si="86"/>
        <v>-0.36812403194936277</v>
      </c>
    </row>
    <row r="1812" spans="1:5" x14ac:dyDescent="0.4">
      <c r="A1812">
        <v>1811</v>
      </c>
      <c r="B1812" s="3">
        <v>9.8732000000000006</v>
      </c>
      <c r="C1812" s="4">
        <f t="shared" ca="1" si="84"/>
        <v>-0.10957182450491842</v>
      </c>
      <c r="D1812" s="4">
        <f t="shared" ca="1" si="85"/>
        <v>-5.4677378102075083E-2</v>
      </c>
      <c r="E1812" s="4">
        <f t="shared" ca="1" si="86"/>
        <v>-5.4677378102075083E-2</v>
      </c>
    </row>
    <row r="1813" spans="1:5" x14ac:dyDescent="0.4">
      <c r="A1813">
        <v>1812</v>
      </c>
      <c r="B1813" s="3">
        <v>11.3919</v>
      </c>
      <c r="C1813" s="4">
        <f t="shared" ca="1" si="84"/>
        <v>1.4090952569562294</v>
      </c>
      <c r="D1813" s="4">
        <f t="shared" ca="1" si="85"/>
        <v>0.70315187772544574</v>
      </c>
      <c r="E1813" s="4">
        <f t="shared" ca="1" si="86"/>
        <v>0.70315187772544574</v>
      </c>
    </row>
    <row r="1814" spans="1:5" x14ac:dyDescent="0.4">
      <c r="A1814">
        <v>1813</v>
      </c>
      <c r="B1814" s="3">
        <v>10.283799999999999</v>
      </c>
      <c r="C1814" s="4">
        <f t="shared" ca="1" si="84"/>
        <v>0.30101576970665356</v>
      </c>
      <c r="D1814" s="4">
        <f t="shared" ca="1" si="85"/>
        <v>0.15020971978247072</v>
      </c>
      <c r="E1814" s="4">
        <f t="shared" ca="1" si="86"/>
        <v>0.15020971978247072</v>
      </c>
    </row>
    <row r="1815" spans="1:5" x14ac:dyDescent="0.4">
      <c r="A1815">
        <v>1814</v>
      </c>
      <c r="B1815" s="3">
        <v>9.8863000000000003</v>
      </c>
      <c r="C1815" s="4">
        <f t="shared" ca="1" si="84"/>
        <v>-9.6466512485505973E-2</v>
      </c>
      <c r="D1815" s="4">
        <f t="shared" ca="1" si="85"/>
        <v>-4.8137703293621763E-2</v>
      </c>
      <c r="E1815" s="4">
        <f t="shared" ca="1" si="86"/>
        <v>-4.8137703293621763E-2</v>
      </c>
    </row>
    <row r="1816" spans="1:5" x14ac:dyDescent="0.4">
      <c r="A1816">
        <v>1815</v>
      </c>
      <c r="B1816" s="3">
        <v>9.5734999999999992</v>
      </c>
      <c r="C1816" s="4">
        <f t="shared" ca="1" si="84"/>
        <v>-0.40924494931238087</v>
      </c>
      <c r="D1816" s="4">
        <f t="shared" ca="1" si="85"/>
        <v>-0.2042171053646476</v>
      </c>
      <c r="E1816" s="4">
        <f t="shared" ca="1" si="86"/>
        <v>-0.2042171053646476</v>
      </c>
    </row>
    <row r="1817" spans="1:5" x14ac:dyDescent="0.4">
      <c r="A1817">
        <v>1816</v>
      </c>
      <c r="B1817" s="3">
        <v>8.3398000000000003</v>
      </c>
      <c r="C1817" s="4">
        <f t="shared" ca="1" si="84"/>
        <v>-1.6429867927768953</v>
      </c>
      <c r="D1817" s="4">
        <f t="shared" ca="1" si="85"/>
        <v>-0.81986596911458332</v>
      </c>
      <c r="E1817" s="4">
        <f t="shared" ca="1" si="86"/>
        <v>-0.81986596911458332</v>
      </c>
    </row>
    <row r="1818" spans="1:5" x14ac:dyDescent="0.4">
      <c r="A1818">
        <v>1817</v>
      </c>
      <c r="B1818" s="3">
        <v>9.9351000000000003</v>
      </c>
      <c r="C1818" s="4">
        <f t="shared" ca="1" si="84"/>
        <v>-4.7683203489015114E-2</v>
      </c>
      <c r="D1818" s="4">
        <f t="shared" ca="1" si="85"/>
        <v>-2.379437011355081E-2</v>
      </c>
      <c r="E1818" s="4">
        <f t="shared" ca="1" si="86"/>
        <v>-2.379437011355081E-2</v>
      </c>
    </row>
    <row r="1819" spans="1:5" x14ac:dyDescent="0.4">
      <c r="A1819">
        <v>1818</v>
      </c>
      <c r="B1819" s="3">
        <v>12.341799999999999</v>
      </c>
      <c r="C1819" s="4">
        <f t="shared" ca="1" si="84"/>
        <v>2.3590029593649504</v>
      </c>
      <c r="D1819" s="4">
        <f t="shared" ca="1" si="85"/>
        <v>1.1771648171042517</v>
      </c>
      <c r="E1819" s="4">
        <f t="shared" ca="1" si="86"/>
        <v>1.1771648171042517</v>
      </c>
    </row>
    <row r="1820" spans="1:5" x14ac:dyDescent="0.4">
      <c r="A1820">
        <v>1819</v>
      </c>
      <c r="B1820" s="3">
        <v>9.6821000000000002</v>
      </c>
      <c r="C1820" s="4">
        <f t="shared" ca="1" si="84"/>
        <v>-0.30065325069935511</v>
      </c>
      <c r="D1820" s="4">
        <f t="shared" ca="1" si="85"/>
        <v>-0.15002881936467805</v>
      </c>
      <c r="E1820" s="4">
        <f t="shared" ca="1" si="86"/>
        <v>-0.15002881936467805</v>
      </c>
    </row>
    <row r="1821" spans="1:5" x14ac:dyDescent="0.4">
      <c r="A1821">
        <v>1820</v>
      </c>
      <c r="B1821" s="3">
        <v>9.2718000000000007</v>
      </c>
      <c r="C1821" s="4">
        <f t="shared" ca="1" si="84"/>
        <v>-0.71093569423988079</v>
      </c>
      <c r="D1821" s="4">
        <f t="shared" ca="1" si="85"/>
        <v>-0.35476364417451428</v>
      </c>
      <c r="E1821" s="4">
        <f t="shared" ca="1" si="86"/>
        <v>-0.35476364417451428</v>
      </c>
    </row>
    <row r="1822" spans="1:5" x14ac:dyDescent="0.4">
      <c r="A1822">
        <v>1821</v>
      </c>
      <c r="B1822" s="3">
        <v>8.9332999999999991</v>
      </c>
      <c r="C1822" s="4">
        <f t="shared" ca="1" si="84"/>
        <v>-1.0494166030068062</v>
      </c>
      <c r="D1822" s="4">
        <f t="shared" ca="1" si="85"/>
        <v>-0.52366882315282381</v>
      </c>
      <c r="E1822" s="4">
        <f t="shared" ca="1" si="86"/>
        <v>-0.52366882315282381</v>
      </c>
    </row>
    <row r="1823" spans="1:5" x14ac:dyDescent="0.4">
      <c r="A1823">
        <v>1822</v>
      </c>
      <c r="B1823" s="3">
        <v>11.2951</v>
      </c>
      <c r="C1823" s="4">
        <f t="shared" ca="1" si="84"/>
        <v>1.3123680341025015</v>
      </c>
      <c r="D1823" s="4">
        <f t="shared" ca="1" si="85"/>
        <v>0.65488407748908517</v>
      </c>
      <c r="E1823" s="4">
        <f t="shared" ca="1" si="86"/>
        <v>0.65488407748908517</v>
      </c>
    </row>
    <row r="1824" spans="1:5" x14ac:dyDescent="0.4">
      <c r="A1824">
        <v>1823</v>
      </c>
      <c r="B1824" s="3">
        <v>11.347899999999999</v>
      </c>
      <c r="C1824" s="4">
        <f t="shared" ca="1" si="84"/>
        <v>1.3651070015117579</v>
      </c>
      <c r="D1824" s="4">
        <f t="shared" ca="1" si="85"/>
        <v>0.6812013216782562</v>
      </c>
      <c r="E1824" s="4">
        <f t="shared" ca="1" si="86"/>
        <v>0.6812013216782562</v>
      </c>
    </row>
    <row r="1825" spans="1:5" x14ac:dyDescent="0.4">
      <c r="A1825">
        <v>1824</v>
      </c>
      <c r="B1825" s="3">
        <v>9.0602999999999998</v>
      </c>
      <c r="C1825" s="4">
        <f t="shared" ca="1" si="84"/>
        <v>-0.92244859838964466</v>
      </c>
      <c r="D1825" s="4">
        <f t="shared" ca="1" si="85"/>
        <v>-0.46031058642831862</v>
      </c>
      <c r="E1825" s="4">
        <f t="shared" ca="1" si="86"/>
        <v>-0.46031058642831862</v>
      </c>
    </row>
    <row r="1826" spans="1:5" x14ac:dyDescent="0.4">
      <c r="A1826">
        <v>1825</v>
      </c>
      <c r="B1826" s="3">
        <v>9.8039000000000005</v>
      </c>
      <c r="C1826" s="4">
        <f t="shared" ca="1" si="84"/>
        <v>-0.17885529933937327</v>
      </c>
      <c r="D1826" s="4">
        <f t="shared" ca="1" si="85"/>
        <v>-8.9250488177275544E-2</v>
      </c>
      <c r="E1826" s="4">
        <f t="shared" ca="1" si="86"/>
        <v>-8.9250488177275544E-2</v>
      </c>
    </row>
    <row r="1827" spans="1:5" x14ac:dyDescent="0.4">
      <c r="A1827">
        <v>1826</v>
      </c>
      <c r="B1827" s="3">
        <v>9.1256000000000004</v>
      </c>
      <c r="C1827" s="4">
        <f t="shared" ca="1" si="84"/>
        <v>-0.85719798730540298</v>
      </c>
      <c r="D1827" s="4">
        <f t="shared" ca="1" si="85"/>
        <v>-0.42774991355675951</v>
      </c>
      <c r="E1827" s="4">
        <f t="shared" ca="1" si="86"/>
        <v>-0.42774991355675951</v>
      </c>
    </row>
    <row r="1828" spans="1:5" x14ac:dyDescent="0.4">
      <c r="A1828">
        <v>1827</v>
      </c>
      <c r="B1828" s="3">
        <v>11.578200000000001</v>
      </c>
      <c r="C1828" s="4">
        <f t="shared" ca="1" si="84"/>
        <v>1.5954120091712891</v>
      </c>
      <c r="D1828" s="4">
        <f t="shared" ca="1" si="85"/>
        <v>0.79612570154961848</v>
      </c>
      <c r="E1828" s="4">
        <f t="shared" ca="1" si="86"/>
        <v>0.79612570154961848</v>
      </c>
    </row>
    <row r="1829" spans="1:5" x14ac:dyDescent="0.4">
      <c r="A1829">
        <v>1828</v>
      </c>
      <c r="B1829" s="3">
        <v>10.414</v>
      </c>
      <c r="C1829" s="4">
        <f t="shared" ca="1" si="84"/>
        <v>0.43123825813976779</v>
      </c>
      <c r="D1829" s="4">
        <f t="shared" ca="1" si="85"/>
        <v>0.21519197475195767</v>
      </c>
      <c r="E1829" s="4">
        <f t="shared" ca="1" si="86"/>
        <v>0.21519197475195767</v>
      </c>
    </row>
    <row r="1830" spans="1:5" x14ac:dyDescent="0.4">
      <c r="A1830">
        <v>1829</v>
      </c>
      <c r="B1830" s="3">
        <v>8.0863999999999994</v>
      </c>
      <c r="C1830" s="4">
        <f t="shared" ca="1" si="84"/>
        <v>-1.8963183838331723</v>
      </c>
      <c r="D1830" s="4">
        <f t="shared" ca="1" si="85"/>
        <v>-0.94628083216874881</v>
      </c>
      <c r="E1830" s="4">
        <f t="shared" ca="1" si="86"/>
        <v>-0.94628083216874881</v>
      </c>
    </row>
    <row r="1831" spans="1:5" x14ac:dyDescent="0.4">
      <c r="A1831">
        <v>1830</v>
      </c>
      <c r="B1831" s="3">
        <v>8.6420999999999992</v>
      </c>
      <c r="C1831" s="4">
        <f t="shared" ca="1" si="84"/>
        <v>-1.3406837319636047</v>
      </c>
      <c r="D1831" s="4">
        <f t="shared" ca="1" si="85"/>
        <v>-0.66901387887891384</v>
      </c>
      <c r="E1831" s="4">
        <f t="shared" ca="1" si="86"/>
        <v>-0.66901387887891384</v>
      </c>
    </row>
    <row r="1832" spans="1:5" x14ac:dyDescent="0.4">
      <c r="A1832">
        <v>1831</v>
      </c>
      <c r="B1832" s="3">
        <v>10.935600000000001</v>
      </c>
      <c r="C1832" s="4">
        <f t="shared" ca="1" si="84"/>
        <v>0.95283248351052485</v>
      </c>
      <c r="D1832" s="4">
        <f t="shared" ca="1" si="85"/>
        <v>0.47547243284705565</v>
      </c>
      <c r="E1832" s="4">
        <f t="shared" ca="1" si="86"/>
        <v>0.47547243284705565</v>
      </c>
    </row>
    <row r="1833" spans="1:5" x14ac:dyDescent="0.4">
      <c r="A1833">
        <v>1832</v>
      </c>
      <c r="B1833" s="3">
        <v>12.097</v>
      </c>
      <c r="C1833" s="4">
        <f t="shared" ca="1" si="84"/>
        <v>2.1142447188625422</v>
      </c>
      <c r="D1833" s="4">
        <f t="shared" ca="1" si="85"/>
        <v>1.055028137168361</v>
      </c>
      <c r="E1833" s="4">
        <f t="shared" ca="1" si="86"/>
        <v>1.055028137168361</v>
      </c>
    </row>
    <row r="1834" spans="1:5" x14ac:dyDescent="0.4">
      <c r="A1834">
        <v>1833</v>
      </c>
      <c r="B1834" s="3">
        <v>13.8354</v>
      </c>
      <c r="C1834" s="4">
        <f t="shared" ca="1" si="84"/>
        <v>3.8526429277074516</v>
      </c>
      <c r="D1834" s="4">
        <f t="shared" ca="1" si="85"/>
        <v>1.922505306472196</v>
      </c>
      <c r="E1834" s="4">
        <f t="shared" ca="1" si="86"/>
        <v>1.922505306472196</v>
      </c>
    </row>
    <row r="1835" spans="1:5" x14ac:dyDescent="0.4">
      <c r="A1835">
        <v>1834</v>
      </c>
      <c r="B1835" s="3">
        <v>7.5303000000000004</v>
      </c>
      <c r="C1835" s="4">
        <f t="shared" ca="1" si="84"/>
        <v>-2.4524638298513093</v>
      </c>
      <c r="D1835" s="4">
        <f t="shared" ca="1" si="85"/>
        <v>-1.2238026765760754</v>
      </c>
      <c r="E1835" s="4">
        <f t="shared" ca="1" si="86"/>
        <v>-1.2238026765760754</v>
      </c>
    </row>
    <row r="1836" spans="1:5" x14ac:dyDescent="0.4">
      <c r="A1836">
        <v>1835</v>
      </c>
      <c r="B1836" s="3">
        <v>8.6504999999999992</v>
      </c>
      <c r="C1836" s="4">
        <f t="shared" ca="1" si="84"/>
        <v>-1.332295615214889</v>
      </c>
      <c r="D1836" s="4">
        <f t="shared" ca="1" si="85"/>
        <v>-0.66482812918362355</v>
      </c>
      <c r="E1836" s="4">
        <f t="shared" ca="1" si="86"/>
        <v>-0.66482812918362355</v>
      </c>
    </row>
    <row r="1837" spans="1:5" x14ac:dyDescent="0.4">
      <c r="A1837">
        <v>1836</v>
      </c>
      <c r="B1837" s="3">
        <v>7.7252000000000001</v>
      </c>
      <c r="C1837" s="4">
        <f t="shared" ca="1" si="84"/>
        <v>-2.257518807089963</v>
      </c>
      <c r="D1837" s="4">
        <f t="shared" ca="1" si="85"/>
        <v>-1.1265232640373046</v>
      </c>
      <c r="E1837" s="4">
        <f t="shared" ca="1" si="86"/>
        <v>-1.1265232640373046</v>
      </c>
    </row>
    <row r="1838" spans="1:5" x14ac:dyDescent="0.4">
      <c r="A1838">
        <v>1837</v>
      </c>
      <c r="B1838" s="3">
        <v>10.3367</v>
      </c>
      <c r="C1838" s="4">
        <f t="shared" ca="1" si="84"/>
        <v>0.35391393021288664</v>
      </c>
      <c r="D1838" s="4">
        <f t="shared" ca="1" si="85"/>
        <v>0.17660640283463377</v>
      </c>
      <c r="E1838" s="4">
        <f t="shared" ca="1" si="86"/>
        <v>0.17660640283463377</v>
      </c>
    </row>
    <row r="1839" spans="1:5" x14ac:dyDescent="0.4">
      <c r="A1839">
        <v>1838</v>
      </c>
      <c r="B1839" s="3">
        <v>11.512499999999999</v>
      </c>
      <c r="C1839" s="4">
        <f t="shared" ca="1" si="84"/>
        <v>1.5297607704151783</v>
      </c>
      <c r="D1839" s="4">
        <f t="shared" ca="1" si="85"/>
        <v>0.76336511167574683</v>
      </c>
      <c r="E1839" s="4">
        <f t="shared" ca="1" si="86"/>
        <v>0.76336511167574683</v>
      </c>
    </row>
    <row r="1840" spans="1:5" x14ac:dyDescent="0.4">
      <c r="A1840">
        <v>1839</v>
      </c>
      <c r="B1840" s="3">
        <v>7.5936000000000003</v>
      </c>
      <c r="C1840" s="4">
        <f t="shared" ca="1" si="84"/>
        <v>-2.3891703140574929</v>
      </c>
      <c r="D1840" s="4">
        <f t="shared" ca="1" si="85"/>
        <v>-1.1922186127886478</v>
      </c>
      <c r="E1840" s="4">
        <f t="shared" ca="1" si="86"/>
        <v>-1.1922186127886478</v>
      </c>
    </row>
    <row r="1841" spans="1:5" x14ac:dyDescent="0.4">
      <c r="A1841">
        <v>1840</v>
      </c>
      <c r="B1841" s="3">
        <v>6.8407999999999998</v>
      </c>
      <c r="C1841" s="4">
        <f t="shared" ca="1" si="84"/>
        <v>-3.1419501503960721</v>
      </c>
      <c r="D1841" s="4">
        <f t="shared" ca="1" si="85"/>
        <v>-1.5678628801454912</v>
      </c>
      <c r="E1841" s="4">
        <f t="shared" ca="1" si="86"/>
        <v>-1.5678628801454912</v>
      </c>
    </row>
    <row r="1842" spans="1:5" x14ac:dyDescent="0.4">
      <c r="A1842">
        <v>1841</v>
      </c>
      <c r="B1842" s="3">
        <v>10.6028</v>
      </c>
      <c r="C1842" s="4">
        <f t="shared" ca="1" si="84"/>
        <v>0.62006867918379704</v>
      </c>
      <c r="D1842" s="4">
        <f t="shared" ca="1" si="85"/>
        <v>0.30942014312689398</v>
      </c>
      <c r="E1842" s="4">
        <f t="shared" ca="1" si="86"/>
        <v>0.30942014312689398</v>
      </c>
    </row>
    <row r="1843" spans="1:5" x14ac:dyDescent="0.4">
      <c r="A1843">
        <v>1842</v>
      </c>
      <c r="B1843" s="3">
        <v>12.187099999999999</v>
      </c>
      <c r="C1843" s="4">
        <f t="shared" ca="1" si="84"/>
        <v>2.204367048227061</v>
      </c>
      <c r="D1843" s="4">
        <f t="shared" ca="1" si="85"/>
        <v>1.1000000330035202</v>
      </c>
      <c r="E1843" s="4">
        <f t="shared" ca="1" si="86"/>
        <v>1.1000000330035202</v>
      </c>
    </row>
    <row r="1844" spans="1:5" x14ac:dyDescent="0.4">
      <c r="A1844">
        <v>1843</v>
      </c>
      <c r="B1844" s="3">
        <v>12.4718</v>
      </c>
      <c r="C1844" s="4">
        <f t="shared" ca="1" si="84"/>
        <v>2.4890703323990646</v>
      </c>
      <c r="D1844" s="4">
        <f t="shared" ca="1" si="85"/>
        <v>1.2420696680206538</v>
      </c>
      <c r="E1844" s="4">
        <f t="shared" ca="1" si="86"/>
        <v>1.2420696680206538</v>
      </c>
    </row>
    <row r="1845" spans="1:5" x14ac:dyDescent="0.4">
      <c r="A1845">
        <v>1844</v>
      </c>
      <c r="B1845" s="3">
        <v>8.6410999999999998</v>
      </c>
      <c r="C1845" s="4">
        <f t="shared" ca="1" si="84"/>
        <v>-1.3416375358989132</v>
      </c>
      <c r="D1845" s="4">
        <f t="shared" ca="1" si="85"/>
        <v>-0.66948983607540802</v>
      </c>
      <c r="E1845" s="4">
        <f t="shared" ca="1" si="86"/>
        <v>-0.66948983607540802</v>
      </c>
    </row>
    <row r="1846" spans="1:5" x14ac:dyDescent="0.4">
      <c r="A1846">
        <v>1845</v>
      </c>
      <c r="B1846" s="3">
        <v>13.364000000000001</v>
      </c>
      <c r="C1846" s="4">
        <f t="shared" ca="1" si="84"/>
        <v>3.3812565431312702</v>
      </c>
      <c r="D1846" s="4">
        <f t="shared" ca="1" si="85"/>
        <v>1.6872790364151056</v>
      </c>
      <c r="E1846" s="4">
        <f t="shared" ca="1" si="86"/>
        <v>1.6872790364151056</v>
      </c>
    </row>
    <row r="1847" spans="1:5" x14ac:dyDescent="0.4">
      <c r="A1847">
        <v>1846</v>
      </c>
      <c r="B1847" s="3">
        <v>8.3373000000000008</v>
      </c>
      <c r="C1847" s="4">
        <f t="shared" ca="1" si="84"/>
        <v>-1.6454889459692499</v>
      </c>
      <c r="D1847" s="4">
        <f t="shared" ca="1" si="85"/>
        <v>-0.82111456725361986</v>
      </c>
      <c r="E1847" s="4">
        <f t="shared" ca="1" si="86"/>
        <v>-0.82111456725361986</v>
      </c>
    </row>
    <row r="1848" spans="1:5" x14ac:dyDescent="0.4">
      <c r="A1848">
        <v>1847</v>
      </c>
      <c r="B1848" s="3">
        <v>13.301500000000001</v>
      </c>
      <c r="C1848" s="4">
        <f t="shared" ca="1" si="84"/>
        <v>3.318696146570483</v>
      </c>
      <c r="D1848" s="4">
        <f t="shared" ca="1" si="85"/>
        <v>1.6560608060677924</v>
      </c>
      <c r="E1848" s="4">
        <f t="shared" ca="1" si="86"/>
        <v>1.6560608060677924</v>
      </c>
    </row>
    <row r="1849" spans="1:5" x14ac:dyDescent="0.4">
      <c r="A1849">
        <v>1848</v>
      </c>
      <c r="B1849" s="3">
        <v>12.8728</v>
      </c>
      <c r="C1849" s="4">
        <f t="shared" ca="1" si="84"/>
        <v>2.8900545582799619</v>
      </c>
      <c r="D1849" s="4">
        <f t="shared" ca="1" si="85"/>
        <v>1.4421645941617582</v>
      </c>
      <c r="E1849" s="4">
        <f t="shared" ca="1" si="86"/>
        <v>1.4421645941617582</v>
      </c>
    </row>
    <row r="1850" spans="1:5" x14ac:dyDescent="0.4">
      <c r="A1850">
        <v>1849</v>
      </c>
      <c r="B1850" s="3">
        <v>12.4414</v>
      </c>
      <c r="C1850" s="4">
        <f t="shared" ca="1" si="84"/>
        <v>2.4586708598075173</v>
      </c>
      <c r="D1850" s="4">
        <f t="shared" ca="1" si="85"/>
        <v>1.2269000433064365</v>
      </c>
      <c r="E1850" s="4">
        <f t="shared" ca="1" si="86"/>
        <v>1.2269000433064365</v>
      </c>
    </row>
    <row r="1851" spans="1:5" x14ac:dyDescent="0.4">
      <c r="A1851">
        <v>1850</v>
      </c>
      <c r="B1851" s="3">
        <v>9.0396999999999998</v>
      </c>
      <c r="C1851" s="4">
        <f t="shared" ca="1" si="84"/>
        <v>-0.94307797715334907</v>
      </c>
      <c r="D1851" s="4">
        <f t="shared" ca="1" si="85"/>
        <v>-0.47060484179707313</v>
      </c>
      <c r="E1851" s="4">
        <f t="shared" ca="1" si="86"/>
        <v>-0.47060484179707313</v>
      </c>
    </row>
    <row r="1852" spans="1:5" x14ac:dyDescent="0.4">
      <c r="A1852">
        <v>1851</v>
      </c>
      <c r="B1852" s="3">
        <v>8.8919999999999995</v>
      </c>
      <c r="C1852" s="4">
        <f t="shared" ca="1" si="84"/>
        <v>-1.0907680014807504</v>
      </c>
      <c r="D1852" s="4">
        <f t="shared" ca="1" si="85"/>
        <v>-0.54430356259998824</v>
      </c>
      <c r="E1852" s="4">
        <f t="shared" ca="1" si="86"/>
        <v>-0.54430356259998824</v>
      </c>
    </row>
    <row r="1853" spans="1:5" x14ac:dyDescent="0.4">
      <c r="A1853">
        <v>1852</v>
      </c>
      <c r="B1853" s="3">
        <v>9.9130000000000003</v>
      </c>
      <c r="C1853" s="4">
        <f t="shared" ca="1" si="84"/>
        <v>-6.9774073756533994E-2</v>
      </c>
      <c r="D1853" s="4">
        <f t="shared" ca="1" si="85"/>
        <v>-3.4817923583419334E-2</v>
      </c>
      <c r="E1853" s="4">
        <f t="shared" ca="1" si="86"/>
        <v>-3.4817923583419334E-2</v>
      </c>
    </row>
    <row r="1854" spans="1:5" x14ac:dyDescent="0.4">
      <c r="A1854">
        <v>1853</v>
      </c>
      <c r="B1854" s="3">
        <v>9.0077999999999996</v>
      </c>
      <c r="C1854" s="4">
        <f t="shared" ca="1" si="84"/>
        <v>-0.97495273038607699</v>
      </c>
      <c r="D1854" s="4">
        <f t="shared" ca="1" si="85"/>
        <v>-0.48651064552253703</v>
      </c>
      <c r="E1854" s="4">
        <f t="shared" ca="1" si="86"/>
        <v>-0.48651064552253703</v>
      </c>
    </row>
    <row r="1855" spans="1:5" x14ac:dyDescent="0.4">
      <c r="A1855">
        <v>1854</v>
      </c>
      <c r="B1855" s="3">
        <v>8.1776999999999997</v>
      </c>
      <c r="C1855" s="4">
        <f t="shared" ca="1" si="84"/>
        <v>-1.8050863963053594</v>
      </c>
      <c r="D1855" s="4">
        <f t="shared" ca="1" si="85"/>
        <v>-0.90075520640134998</v>
      </c>
      <c r="E1855" s="4">
        <f t="shared" ca="1" si="86"/>
        <v>-0.90075520640134998</v>
      </c>
    </row>
    <row r="1856" spans="1:5" x14ac:dyDescent="0.4">
      <c r="A1856">
        <v>1855</v>
      </c>
      <c r="B1856" s="3">
        <v>14.838900000000001</v>
      </c>
      <c r="C1856" s="4">
        <f t="shared" ca="1" si="84"/>
        <v>4.8560971892924734</v>
      </c>
      <c r="D1856" s="4">
        <f t="shared" ca="1" si="85"/>
        <v>2.4232384859800353</v>
      </c>
      <c r="E1856" s="4">
        <f t="shared" ca="1" si="86"/>
        <v>2.4232384859800353</v>
      </c>
    </row>
    <row r="1857" spans="1:5" x14ac:dyDescent="0.4">
      <c r="A1857">
        <v>1856</v>
      </c>
      <c r="B1857" s="3">
        <v>8.8859999999999992</v>
      </c>
      <c r="C1857" s="4">
        <f t="shared" ca="1" si="84"/>
        <v>-1.0967888596173143</v>
      </c>
      <c r="D1857" s="4">
        <f t="shared" ca="1" si="85"/>
        <v>-0.54730802782925048</v>
      </c>
      <c r="E1857" s="4">
        <f t="shared" ca="1" si="86"/>
        <v>-0.54730802782925048</v>
      </c>
    </row>
    <row r="1858" spans="1:5" x14ac:dyDescent="0.4">
      <c r="A1858">
        <v>1857</v>
      </c>
      <c r="B1858" s="3">
        <v>14.2197</v>
      </c>
      <c r="C1858" s="4">
        <f t="shared" ca="1" si="84"/>
        <v>4.2369488063037242</v>
      </c>
      <c r="D1858" s="4">
        <f t="shared" ca="1" si="85"/>
        <v>2.1142775793699182</v>
      </c>
      <c r="E1858" s="4">
        <f t="shared" ca="1" si="86"/>
        <v>2.1142775793699182</v>
      </c>
    </row>
    <row r="1859" spans="1:5" x14ac:dyDescent="0.4">
      <c r="A1859">
        <v>1858</v>
      </c>
      <c r="B1859" s="3">
        <v>9.3071000000000002</v>
      </c>
      <c r="C1859" s="4">
        <f t="shared" ref="C1859:C1922" ca="1" si="87">(B1859-$H$2)</f>
        <v>-0.67563927488594366</v>
      </c>
      <c r="D1859" s="4">
        <f t="shared" ref="D1859:D1922" ca="1" si="88">C1859/$H$3</f>
        <v>-0.33715039665048507</v>
      </c>
      <c r="E1859" s="4">
        <f t="shared" ref="E1859:E1922" ca="1" si="89">(B1859-$H$2)/$H$3</f>
        <v>-0.33715039665048507</v>
      </c>
    </row>
    <row r="1860" spans="1:5" x14ac:dyDescent="0.4">
      <c r="A1860">
        <v>1859</v>
      </c>
      <c r="B1860" s="3">
        <v>9.5402000000000005</v>
      </c>
      <c r="C1860" s="4">
        <f t="shared" ca="1" si="87"/>
        <v>-0.44256171418346391</v>
      </c>
      <c r="D1860" s="4">
        <f t="shared" ca="1" si="88"/>
        <v>-0.22084248655388178</v>
      </c>
      <c r="E1860" s="4">
        <f t="shared" ca="1" si="89"/>
        <v>-0.22084248655388178</v>
      </c>
    </row>
    <row r="1861" spans="1:5" x14ac:dyDescent="0.4">
      <c r="A1861">
        <v>1860</v>
      </c>
      <c r="B1861" s="3">
        <v>12.0311</v>
      </c>
      <c r="C1861" s="4">
        <f t="shared" ca="1" si="87"/>
        <v>2.0483134914290861</v>
      </c>
      <c r="D1861" s="4">
        <f t="shared" ca="1" si="88"/>
        <v>1.0221278302929273</v>
      </c>
      <c r="E1861" s="4">
        <f t="shared" ca="1" si="89"/>
        <v>1.0221278302929273</v>
      </c>
    </row>
    <row r="1862" spans="1:5" x14ac:dyDescent="0.4">
      <c r="A1862">
        <v>1861</v>
      </c>
      <c r="B1862" s="3">
        <v>12.7942</v>
      </c>
      <c r="C1862" s="4">
        <f t="shared" ca="1" si="87"/>
        <v>2.8114805124327429</v>
      </c>
      <c r="D1862" s="4">
        <f t="shared" ca="1" si="88"/>
        <v>1.4029554011670269</v>
      </c>
      <c r="E1862" s="4">
        <f t="shared" ca="1" si="89"/>
        <v>1.4029554011670269</v>
      </c>
    </row>
    <row r="1863" spans="1:5" x14ac:dyDescent="0.4">
      <c r="A1863">
        <v>1862</v>
      </c>
      <c r="B1863" s="3">
        <v>8.0486000000000004</v>
      </c>
      <c r="C1863" s="4">
        <f t="shared" ca="1" si="87"/>
        <v>-1.9341410713697211</v>
      </c>
      <c r="D1863" s="4">
        <f t="shared" ca="1" si="88"/>
        <v>-0.96515471144032827</v>
      </c>
      <c r="E1863" s="4">
        <f t="shared" ca="1" si="89"/>
        <v>-0.96515471144032827</v>
      </c>
    </row>
    <row r="1864" spans="1:5" x14ac:dyDescent="0.4">
      <c r="A1864">
        <v>1863</v>
      </c>
      <c r="B1864" s="3">
        <v>10.117699999999999</v>
      </c>
      <c r="C1864" s="4">
        <f t="shared" ca="1" si="87"/>
        <v>0.13497421907055873</v>
      </c>
      <c r="D1864" s="4">
        <f t="shared" ca="1" si="88"/>
        <v>6.7353413557716027E-2</v>
      </c>
      <c r="E1864" s="4">
        <f t="shared" ca="1" si="89"/>
        <v>6.7353413557716027E-2</v>
      </c>
    </row>
    <row r="1865" spans="1:5" x14ac:dyDescent="0.4">
      <c r="A1865">
        <v>1864</v>
      </c>
      <c r="B1865" s="3">
        <v>12.026199999999999</v>
      </c>
      <c r="C1865" s="4">
        <f t="shared" ca="1" si="87"/>
        <v>2.0434131842288163</v>
      </c>
      <c r="D1865" s="4">
        <f t="shared" ca="1" si="88"/>
        <v>1.0196825305927892</v>
      </c>
      <c r="E1865" s="4">
        <f t="shared" ca="1" si="89"/>
        <v>1.0196825305927892</v>
      </c>
    </row>
    <row r="1866" spans="1:5" x14ac:dyDescent="0.4">
      <c r="A1866">
        <v>1865</v>
      </c>
      <c r="B1866" s="3">
        <v>9.0594999999999999</v>
      </c>
      <c r="C1866" s="4">
        <f t="shared" ca="1" si="87"/>
        <v>-0.92323453280511814</v>
      </c>
      <c r="D1866" s="4">
        <f t="shared" ca="1" si="88"/>
        <v>-0.46070277514464641</v>
      </c>
      <c r="E1866" s="4">
        <f t="shared" ca="1" si="89"/>
        <v>-0.46070277514464641</v>
      </c>
    </row>
    <row r="1867" spans="1:5" x14ac:dyDescent="0.4">
      <c r="A1867">
        <v>1866</v>
      </c>
      <c r="B1867" s="3">
        <v>8.9779999999999998</v>
      </c>
      <c r="C1867" s="4">
        <f t="shared" ca="1" si="87"/>
        <v>-1.0047306764450354</v>
      </c>
      <c r="D1867" s="4">
        <f t="shared" ca="1" si="88"/>
        <v>-0.50137012261097214</v>
      </c>
      <c r="E1867" s="4">
        <f t="shared" ca="1" si="89"/>
        <v>-0.50137012261097214</v>
      </c>
    </row>
    <row r="1868" spans="1:5" x14ac:dyDescent="0.4">
      <c r="A1868">
        <v>1867</v>
      </c>
      <c r="B1868" s="3">
        <v>9.6273999999999997</v>
      </c>
      <c r="C1868" s="4">
        <f t="shared" ca="1" si="87"/>
        <v>-0.35536915609821484</v>
      </c>
      <c r="D1868" s="4">
        <f t="shared" ca="1" si="88"/>
        <v>-0.17733257433278607</v>
      </c>
      <c r="E1868" s="4">
        <f t="shared" ca="1" si="89"/>
        <v>-0.17733257433278607</v>
      </c>
    </row>
    <row r="1869" spans="1:5" x14ac:dyDescent="0.4">
      <c r="A1869">
        <v>1868</v>
      </c>
      <c r="B1869" s="3">
        <v>13.0258</v>
      </c>
      <c r="C1869" s="4">
        <f t="shared" ca="1" si="87"/>
        <v>3.0430879983806669</v>
      </c>
      <c r="D1869" s="4">
        <f t="shared" ca="1" si="88"/>
        <v>1.5185297300391107</v>
      </c>
      <c r="E1869" s="4">
        <f t="shared" ca="1" si="89"/>
        <v>1.5185297300391107</v>
      </c>
    </row>
    <row r="1870" spans="1:5" x14ac:dyDescent="0.4">
      <c r="A1870">
        <v>1869</v>
      </c>
      <c r="B1870" s="3">
        <v>6.6632999999999996</v>
      </c>
      <c r="C1870" s="4">
        <f t="shared" ca="1" si="87"/>
        <v>-3.3194753679359774</v>
      </c>
      <c r="D1870" s="4">
        <f t="shared" ca="1" si="88"/>
        <v>-1.6564496449086064</v>
      </c>
      <c r="E1870" s="4">
        <f t="shared" ca="1" si="89"/>
        <v>-1.6564496449086064</v>
      </c>
    </row>
    <row r="1871" spans="1:5" x14ac:dyDescent="0.4">
      <c r="A1871">
        <v>1870</v>
      </c>
      <c r="B1871" s="3">
        <v>12.135300000000001</v>
      </c>
      <c r="C1871" s="4">
        <f t="shared" ca="1" si="87"/>
        <v>2.1525794527326259</v>
      </c>
      <c r="D1871" s="4">
        <f t="shared" ca="1" si="88"/>
        <v>1.0741575324095884</v>
      </c>
      <c r="E1871" s="4">
        <f t="shared" ca="1" si="89"/>
        <v>1.0741575324095884</v>
      </c>
    </row>
    <row r="1872" spans="1:5" x14ac:dyDescent="0.4">
      <c r="A1872">
        <v>1871</v>
      </c>
      <c r="B1872" s="3">
        <v>8.9981000000000009</v>
      </c>
      <c r="C1872" s="4">
        <f t="shared" ca="1" si="87"/>
        <v>-0.98469453993920197</v>
      </c>
      <c r="D1872" s="4">
        <f t="shared" ca="1" si="88"/>
        <v>-0.49137190074705606</v>
      </c>
      <c r="E1872" s="4">
        <f t="shared" ca="1" si="89"/>
        <v>-0.49137190074705606</v>
      </c>
    </row>
    <row r="1873" spans="1:5" x14ac:dyDescent="0.4">
      <c r="A1873">
        <v>1872</v>
      </c>
      <c r="B1873" s="3">
        <v>8.9492999999999991</v>
      </c>
      <c r="C1873" s="4">
        <f t="shared" ca="1" si="87"/>
        <v>-1.0334920384921613</v>
      </c>
      <c r="D1873" s="4">
        <f t="shared" ca="1" si="88"/>
        <v>-0.5157223146501837</v>
      </c>
      <c r="E1873" s="4">
        <f t="shared" ca="1" si="89"/>
        <v>-0.5157223146501837</v>
      </c>
    </row>
    <row r="1874" spans="1:5" x14ac:dyDescent="0.4">
      <c r="A1874">
        <v>1873</v>
      </c>
      <c r="B1874" s="3">
        <v>6.7899000000000003</v>
      </c>
      <c r="C1874" s="4">
        <f t="shared" ca="1" si="87"/>
        <v>-3.1928614469382861</v>
      </c>
      <c r="D1874" s="4">
        <f t="shared" ca="1" si="88"/>
        <v>-1.5932680992634822</v>
      </c>
      <c r="E1874" s="4">
        <f t="shared" ca="1" si="89"/>
        <v>-1.5932680992634822</v>
      </c>
    </row>
    <row r="1875" spans="1:5" x14ac:dyDescent="0.4">
      <c r="A1875">
        <v>1874</v>
      </c>
      <c r="B1875" s="3">
        <v>7.194</v>
      </c>
      <c r="C1875" s="4">
        <f t="shared" ca="1" si="87"/>
        <v>-2.788728485612344</v>
      </c>
      <c r="D1875" s="4">
        <f t="shared" ca="1" si="88"/>
        <v>-1.3916019243159441</v>
      </c>
      <c r="E1875" s="4">
        <f t="shared" ca="1" si="89"/>
        <v>-1.3916019243159441</v>
      </c>
    </row>
    <row r="1876" spans="1:5" x14ac:dyDescent="0.4">
      <c r="A1876">
        <v>1875</v>
      </c>
      <c r="B1876" s="3">
        <v>7.1060999999999996</v>
      </c>
      <c r="C1876" s="4">
        <f t="shared" ca="1" si="87"/>
        <v>-2.8766645182452333</v>
      </c>
      <c r="D1876" s="4">
        <f t="shared" ca="1" si="88"/>
        <v>-1.4354828373772126</v>
      </c>
      <c r="E1876" s="4">
        <f t="shared" ca="1" si="89"/>
        <v>-1.4354828373772126</v>
      </c>
    </row>
    <row r="1877" spans="1:5" x14ac:dyDescent="0.4">
      <c r="A1877">
        <v>1876</v>
      </c>
      <c r="B1877" s="3">
        <v>14.5474</v>
      </c>
      <c r="C1877" s="4">
        <f t="shared" ca="1" si="87"/>
        <v>4.5646801667314829</v>
      </c>
      <c r="D1877" s="4">
        <f t="shared" ca="1" si="88"/>
        <v>2.2778186319259213</v>
      </c>
      <c r="E1877" s="4">
        <f t="shared" ca="1" si="89"/>
        <v>2.2778186319259213</v>
      </c>
    </row>
    <row r="1878" spans="1:5" x14ac:dyDescent="0.4">
      <c r="A1878">
        <v>1877</v>
      </c>
      <c r="B1878" s="3">
        <v>10.231999999999999</v>
      </c>
      <c r="C1878" s="4">
        <f t="shared" ca="1" si="87"/>
        <v>0.24926931363623694</v>
      </c>
      <c r="D1878" s="4">
        <f t="shared" ca="1" si="88"/>
        <v>0.12438774815072534</v>
      </c>
      <c r="E1878" s="4">
        <f t="shared" ca="1" si="89"/>
        <v>0.12438774815072534</v>
      </c>
    </row>
    <row r="1879" spans="1:5" x14ac:dyDescent="0.4">
      <c r="A1879">
        <v>1878</v>
      </c>
      <c r="B1879" s="3">
        <v>11.2041</v>
      </c>
      <c r="C1879" s="4">
        <f t="shared" ca="1" si="87"/>
        <v>1.2212983808869904</v>
      </c>
      <c r="D1879" s="4">
        <f t="shared" ca="1" si="88"/>
        <v>0.60943945808087374</v>
      </c>
      <c r="E1879" s="4">
        <f t="shared" ca="1" si="89"/>
        <v>0.60943945808087374</v>
      </c>
    </row>
    <row r="1880" spans="1:5" x14ac:dyDescent="0.4">
      <c r="A1880">
        <v>1879</v>
      </c>
      <c r="B1880" s="3">
        <v>8.0944000000000003</v>
      </c>
      <c r="C1880" s="4">
        <f t="shared" ca="1" si="87"/>
        <v>-1.8883173389567993</v>
      </c>
      <c r="D1880" s="4">
        <f t="shared" ca="1" si="88"/>
        <v>-0.94228823500343029</v>
      </c>
      <c r="E1880" s="4">
        <f t="shared" ca="1" si="89"/>
        <v>-0.94228823500343029</v>
      </c>
    </row>
    <row r="1881" spans="1:5" x14ac:dyDescent="0.4">
      <c r="A1881">
        <v>1880</v>
      </c>
      <c r="B1881" s="3">
        <v>12.4344</v>
      </c>
      <c r="C1881" s="4">
        <f t="shared" ca="1" si="87"/>
        <v>2.4516473946963249</v>
      </c>
      <c r="D1881" s="4">
        <f t="shared" ca="1" si="88"/>
        <v>1.2233952677018816</v>
      </c>
      <c r="E1881" s="4">
        <f t="shared" ca="1" si="89"/>
        <v>1.2233952677018816</v>
      </c>
    </row>
    <row r="1882" spans="1:5" x14ac:dyDescent="0.4">
      <c r="A1882">
        <v>1881</v>
      </c>
      <c r="B1882" s="3">
        <v>11.293100000000001</v>
      </c>
      <c r="C1882" s="4">
        <f t="shared" ca="1" si="87"/>
        <v>1.3103446292172034</v>
      </c>
      <c r="D1882" s="4">
        <f t="shared" ca="1" si="88"/>
        <v>0.65387437928914272</v>
      </c>
      <c r="E1882" s="4">
        <f t="shared" ca="1" si="89"/>
        <v>0.65387437928914272</v>
      </c>
    </row>
    <row r="1883" spans="1:5" x14ac:dyDescent="0.4">
      <c r="A1883">
        <v>1882</v>
      </c>
      <c r="B1883" s="3">
        <v>11.0898</v>
      </c>
      <c r="C1883" s="4">
        <f t="shared" ca="1" si="87"/>
        <v>1.1070534193584916</v>
      </c>
      <c r="D1883" s="4">
        <f t="shared" ca="1" si="88"/>
        <v>0.55243014034819005</v>
      </c>
      <c r="E1883" s="4">
        <f t="shared" ca="1" si="89"/>
        <v>0.55243014034819005</v>
      </c>
    </row>
    <row r="1884" spans="1:5" x14ac:dyDescent="0.4">
      <c r="A1884">
        <v>1883</v>
      </c>
      <c r="B1884" s="3">
        <v>8.4278999999999993</v>
      </c>
      <c r="C1884" s="4">
        <f t="shared" ca="1" si="87"/>
        <v>-1.5548801185087733</v>
      </c>
      <c r="D1884" s="4">
        <f t="shared" ca="1" si="88"/>
        <v>-0.77589990426131228</v>
      </c>
      <c r="E1884" s="4">
        <f t="shared" ca="1" si="89"/>
        <v>-0.77589990426131228</v>
      </c>
    </row>
    <row r="1885" spans="1:5" x14ac:dyDescent="0.4">
      <c r="A1885">
        <v>1884</v>
      </c>
      <c r="B1885" s="3">
        <v>12.5246</v>
      </c>
      <c r="C1885" s="4">
        <f t="shared" ca="1" si="87"/>
        <v>2.5418000322554359</v>
      </c>
      <c r="D1885" s="4">
        <f t="shared" ca="1" si="88"/>
        <v>1.268382287613169</v>
      </c>
      <c r="E1885" s="4">
        <f t="shared" ca="1" si="89"/>
        <v>1.268382287613169</v>
      </c>
    </row>
    <row r="1886" spans="1:5" x14ac:dyDescent="0.4">
      <c r="A1886">
        <v>1885</v>
      </c>
      <c r="B1886" s="3">
        <v>10.979900000000001</v>
      </c>
      <c r="C1886" s="4">
        <f t="shared" ca="1" si="87"/>
        <v>0.99715580100815693</v>
      </c>
      <c r="D1886" s="4">
        <f t="shared" ca="1" si="88"/>
        <v>0.49759018803189847</v>
      </c>
      <c r="E1886" s="4">
        <f t="shared" ca="1" si="89"/>
        <v>0.49759018803189847</v>
      </c>
    </row>
    <row r="1887" spans="1:5" x14ac:dyDescent="0.4">
      <c r="A1887">
        <v>1886</v>
      </c>
      <c r="B1887" s="3">
        <v>10.6233</v>
      </c>
      <c r="C1887" s="4">
        <f t="shared" ca="1" si="87"/>
        <v>0.64056733122266252</v>
      </c>
      <c r="D1887" s="4">
        <f t="shared" ca="1" si="88"/>
        <v>0.31964916462193727</v>
      </c>
      <c r="E1887" s="4">
        <f t="shared" ca="1" si="89"/>
        <v>0.31964916462193727</v>
      </c>
    </row>
    <row r="1888" spans="1:5" x14ac:dyDescent="0.4">
      <c r="A1888">
        <v>1887</v>
      </c>
      <c r="B1888" s="3">
        <v>9.0825999999999993</v>
      </c>
      <c r="C1888" s="4">
        <f t="shared" ca="1" si="87"/>
        <v>-0.90011194497658487</v>
      </c>
      <c r="D1888" s="4">
        <f t="shared" ca="1" si="88"/>
        <v>-0.44916438484119386</v>
      </c>
      <c r="E1888" s="4">
        <f t="shared" ca="1" si="89"/>
        <v>-0.44916438484119386</v>
      </c>
    </row>
    <row r="1889" spans="1:5" x14ac:dyDescent="0.4">
      <c r="A1889">
        <v>1888</v>
      </c>
      <c r="B1889" s="3">
        <v>12.308400000000001</v>
      </c>
      <c r="C1889" s="4">
        <f t="shared" ca="1" si="87"/>
        <v>2.3256431953540133</v>
      </c>
      <c r="D1889" s="4">
        <f t="shared" ca="1" si="88"/>
        <v>1.1605179789370172</v>
      </c>
      <c r="E1889" s="4">
        <f t="shared" ca="1" si="89"/>
        <v>1.1605179789370172</v>
      </c>
    </row>
    <row r="1890" spans="1:5" x14ac:dyDescent="0.4">
      <c r="A1890">
        <v>1889</v>
      </c>
      <c r="B1890" s="3">
        <v>10.9779</v>
      </c>
      <c r="C1890" s="4">
        <f t="shared" ca="1" si="87"/>
        <v>0.99518895973581678</v>
      </c>
      <c r="D1890" s="4">
        <f t="shared" ca="1" si="88"/>
        <v>0.49660871561049436</v>
      </c>
      <c r="E1890" s="4">
        <f t="shared" ca="1" si="89"/>
        <v>0.49660871561049436</v>
      </c>
    </row>
    <row r="1891" spans="1:5" x14ac:dyDescent="0.4">
      <c r="A1891">
        <v>1890</v>
      </c>
      <c r="B1891" s="3">
        <v>7.3901000000000003</v>
      </c>
      <c r="C1891" s="4">
        <f t="shared" ca="1" si="87"/>
        <v>-2.5926398130669286</v>
      </c>
      <c r="D1891" s="4">
        <f t="shared" ca="1" si="88"/>
        <v>-1.2937518197042572</v>
      </c>
      <c r="E1891" s="4">
        <f t="shared" ca="1" si="89"/>
        <v>-1.2937518197042572</v>
      </c>
    </row>
    <row r="1892" spans="1:5" x14ac:dyDescent="0.4">
      <c r="A1892">
        <v>1891</v>
      </c>
      <c r="B1892" s="3">
        <v>13.977600000000001</v>
      </c>
      <c r="C1892" s="4">
        <f t="shared" ca="1" si="87"/>
        <v>3.9948833524906195</v>
      </c>
      <c r="D1892" s="4">
        <f t="shared" ca="1" si="88"/>
        <v>1.9934846254933913</v>
      </c>
      <c r="E1892" s="4">
        <f t="shared" ca="1" si="89"/>
        <v>1.9934846254933913</v>
      </c>
    </row>
    <row r="1893" spans="1:5" x14ac:dyDescent="0.4">
      <c r="A1893">
        <v>1892</v>
      </c>
      <c r="B1893" s="3">
        <v>12.3264</v>
      </c>
      <c r="C1893" s="4">
        <f t="shared" ca="1" si="87"/>
        <v>2.3436539454410372</v>
      </c>
      <c r="D1893" s="4">
        <f t="shared" ca="1" si="88"/>
        <v>1.1695055137970027</v>
      </c>
      <c r="E1893" s="4">
        <f t="shared" ca="1" si="89"/>
        <v>1.1695055137970027</v>
      </c>
    </row>
    <row r="1894" spans="1:5" x14ac:dyDescent="0.4">
      <c r="A1894">
        <v>1893</v>
      </c>
      <c r="B1894" s="3">
        <v>12.0282</v>
      </c>
      <c r="C1894" s="4">
        <f t="shared" ca="1" si="87"/>
        <v>2.0454252245868609</v>
      </c>
      <c r="D1894" s="4">
        <f t="shared" ca="1" si="88"/>
        <v>1.0206865577860071</v>
      </c>
      <c r="E1894" s="4">
        <f t="shared" ca="1" si="89"/>
        <v>1.0206865577860071</v>
      </c>
    </row>
    <row r="1895" spans="1:5" x14ac:dyDescent="0.4">
      <c r="A1895">
        <v>1894</v>
      </c>
      <c r="B1895" s="3">
        <v>8.4438999999999993</v>
      </c>
      <c r="C1895" s="4">
        <f t="shared" ca="1" si="87"/>
        <v>-1.5388630328506707</v>
      </c>
      <c r="D1895" s="4">
        <f t="shared" ca="1" si="88"/>
        <v>-0.76790722683188706</v>
      </c>
      <c r="E1895" s="4">
        <f t="shared" ca="1" si="89"/>
        <v>-0.76790722683188706</v>
      </c>
    </row>
    <row r="1896" spans="1:5" x14ac:dyDescent="0.4">
      <c r="A1896">
        <v>1895</v>
      </c>
      <c r="B1896" s="3">
        <v>7.4222000000000001</v>
      </c>
      <c r="C1896" s="4">
        <f t="shared" ca="1" si="87"/>
        <v>-2.5605346065261729</v>
      </c>
      <c r="D1896" s="4">
        <f t="shared" ca="1" si="88"/>
        <v>-1.2777310175956338</v>
      </c>
      <c r="E1896" s="4">
        <f t="shared" ca="1" si="89"/>
        <v>-1.2777310175956338</v>
      </c>
    </row>
    <row r="1897" spans="1:5" x14ac:dyDescent="0.4">
      <c r="A1897">
        <v>1896</v>
      </c>
      <c r="B1897" s="3">
        <v>8.2205999999999992</v>
      </c>
      <c r="C1897" s="4">
        <f t="shared" ca="1" si="87"/>
        <v>-1.7621212573922858</v>
      </c>
      <c r="D1897" s="4">
        <f t="shared" ca="1" si="88"/>
        <v>-0.87931519519251167</v>
      </c>
      <c r="E1897" s="4">
        <f t="shared" ca="1" si="89"/>
        <v>-0.87931519519251167</v>
      </c>
    </row>
    <row r="1898" spans="1:5" x14ac:dyDescent="0.4">
      <c r="A1898">
        <v>1897</v>
      </c>
      <c r="B1898" s="3">
        <v>7.9641000000000002</v>
      </c>
      <c r="C1898" s="4">
        <f t="shared" ca="1" si="87"/>
        <v>-2.018650905252569</v>
      </c>
      <c r="D1898" s="4">
        <f t="shared" ca="1" si="88"/>
        <v>-1.007325918878319</v>
      </c>
      <c r="E1898" s="4">
        <f t="shared" ca="1" si="89"/>
        <v>-1.007325918878319</v>
      </c>
    </row>
    <row r="1899" spans="1:5" x14ac:dyDescent="0.4">
      <c r="A1899">
        <v>1898</v>
      </c>
      <c r="B1899" s="3">
        <v>6.36</v>
      </c>
      <c r="C1899" s="4">
        <f t="shared" ca="1" si="87"/>
        <v>-3.6227288379469655</v>
      </c>
      <c r="D1899" s="4">
        <f t="shared" ca="1" si="88"/>
        <v>-1.8077759983345529</v>
      </c>
      <c r="E1899" s="4">
        <f t="shared" ca="1" si="89"/>
        <v>-1.8077759983345529</v>
      </c>
    </row>
    <row r="1900" spans="1:5" x14ac:dyDescent="0.4">
      <c r="A1900">
        <v>1899</v>
      </c>
      <c r="B1900" s="3">
        <v>8.8445</v>
      </c>
      <c r="C1900" s="4">
        <f t="shared" ca="1" si="87"/>
        <v>-1.1382991791115131</v>
      </c>
      <c r="D1900" s="4">
        <f t="shared" ca="1" si="88"/>
        <v>-0.56802207037054608</v>
      </c>
      <c r="E1900" s="4">
        <f t="shared" ca="1" si="89"/>
        <v>-0.56802207037054608</v>
      </c>
    </row>
    <row r="1901" spans="1:5" x14ac:dyDescent="0.4">
      <c r="A1901">
        <v>1900</v>
      </c>
      <c r="B1901" s="3">
        <v>7.1646000000000001</v>
      </c>
      <c r="C1901" s="4">
        <f t="shared" ca="1" si="87"/>
        <v>-2.8181559696402338</v>
      </c>
      <c r="D1901" s="4">
        <f t="shared" ca="1" si="88"/>
        <v>-1.4062865175319079</v>
      </c>
      <c r="E1901" s="4">
        <f t="shared" ca="1" si="89"/>
        <v>-1.4062865175319079</v>
      </c>
    </row>
    <row r="1902" spans="1:5" x14ac:dyDescent="0.4">
      <c r="A1902">
        <v>1901</v>
      </c>
      <c r="B1902" s="3">
        <v>8.8190000000000008</v>
      </c>
      <c r="C1902" s="4">
        <f t="shared" ca="1" si="87"/>
        <v>-1.1637208579184755</v>
      </c>
      <c r="D1902" s="4">
        <f t="shared" ca="1" si="88"/>
        <v>-0.58070772884523347</v>
      </c>
      <c r="E1902" s="4">
        <f t="shared" ca="1" si="89"/>
        <v>-0.58070772884523347</v>
      </c>
    </row>
    <row r="1903" spans="1:5" x14ac:dyDescent="0.4">
      <c r="A1903">
        <v>1902</v>
      </c>
      <c r="B1903" s="3">
        <v>10.481999999999999</v>
      </c>
      <c r="C1903" s="4">
        <f t="shared" ca="1" si="87"/>
        <v>0.49921728036490265</v>
      </c>
      <c r="D1903" s="4">
        <f t="shared" ca="1" si="88"/>
        <v>0.2491141506215967</v>
      </c>
      <c r="E1903" s="4">
        <f t="shared" ca="1" si="89"/>
        <v>0.2491141506215967</v>
      </c>
    </row>
    <row r="1904" spans="1:5" x14ac:dyDescent="0.4">
      <c r="A1904">
        <v>1903</v>
      </c>
      <c r="B1904" s="3">
        <v>6.5461</v>
      </c>
      <c r="C1904" s="4">
        <f t="shared" ca="1" si="87"/>
        <v>-3.436651680336376</v>
      </c>
      <c r="D1904" s="4">
        <f t="shared" ca="1" si="88"/>
        <v>-1.7149217344870351</v>
      </c>
      <c r="E1904" s="4">
        <f t="shared" ca="1" si="89"/>
        <v>-1.7149217344870351</v>
      </c>
    </row>
    <row r="1905" spans="1:5" x14ac:dyDescent="0.4">
      <c r="A1905">
        <v>1904</v>
      </c>
      <c r="B1905" s="3">
        <v>10.2746</v>
      </c>
      <c r="C1905" s="4">
        <f t="shared" ca="1" si="87"/>
        <v>0.29182742994987443</v>
      </c>
      <c r="D1905" s="4">
        <f t="shared" ca="1" si="88"/>
        <v>0.14562465122783341</v>
      </c>
      <c r="E1905" s="4">
        <f t="shared" ca="1" si="89"/>
        <v>0.14562465122783341</v>
      </c>
    </row>
    <row r="1906" spans="1:5" x14ac:dyDescent="0.4">
      <c r="A1906">
        <v>1905</v>
      </c>
      <c r="B1906" s="3">
        <v>10.3789</v>
      </c>
      <c r="C1906" s="4">
        <f t="shared" ca="1" si="87"/>
        <v>0.39611257701325009</v>
      </c>
      <c r="D1906" s="4">
        <f t="shared" ca="1" si="88"/>
        <v>0.19766392722034684</v>
      </c>
      <c r="E1906" s="4">
        <f t="shared" ca="1" si="89"/>
        <v>0.19766392722034684</v>
      </c>
    </row>
    <row r="1907" spans="1:5" x14ac:dyDescent="0.4">
      <c r="A1907">
        <v>1906</v>
      </c>
      <c r="B1907" s="3">
        <v>8.3331999999999997</v>
      </c>
      <c r="C1907" s="4">
        <f t="shared" ca="1" si="87"/>
        <v>-1.6495717663488758</v>
      </c>
      <c r="D1907" s="4">
        <f t="shared" ca="1" si="88"/>
        <v>-0.82315193328844072</v>
      </c>
      <c r="E1907" s="4">
        <f t="shared" ca="1" si="89"/>
        <v>-0.82315193328844072</v>
      </c>
    </row>
    <row r="1908" spans="1:5" x14ac:dyDescent="0.4">
      <c r="A1908">
        <v>1907</v>
      </c>
      <c r="B1908" s="3">
        <v>10.78</v>
      </c>
      <c r="C1908" s="4">
        <f t="shared" ca="1" si="87"/>
        <v>0.79725966048283148</v>
      </c>
      <c r="D1908" s="4">
        <f t="shared" ca="1" si="88"/>
        <v>0.39784012084050896</v>
      </c>
      <c r="E1908" s="4">
        <f t="shared" ca="1" si="89"/>
        <v>0.39784012084050896</v>
      </c>
    </row>
    <row r="1909" spans="1:5" x14ac:dyDescent="0.4">
      <c r="A1909">
        <v>1908</v>
      </c>
      <c r="B1909" s="3">
        <v>10.403499999999999</v>
      </c>
      <c r="C1909" s="4">
        <f t="shared" ca="1" si="87"/>
        <v>0.4207843392307602</v>
      </c>
      <c r="D1909" s="4">
        <f t="shared" ca="1" si="88"/>
        <v>0.20997537021498947</v>
      </c>
      <c r="E1909" s="4">
        <f t="shared" ca="1" si="89"/>
        <v>0.20997537021498947</v>
      </c>
    </row>
    <row r="1910" spans="1:5" x14ac:dyDescent="0.4">
      <c r="A1910">
        <v>1909</v>
      </c>
      <c r="B1910" s="3">
        <v>10.1303</v>
      </c>
      <c r="C1910" s="4">
        <f t="shared" ca="1" si="87"/>
        <v>0.14757563006226171</v>
      </c>
      <c r="D1910" s="4">
        <f t="shared" ca="1" si="88"/>
        <v>7.3641636981266481E-2</v>
      </c>
      <c r="E1910" s="4">
        <f t="shared" ca="1" si="89"/>
        <v>7.3641636981266481E-2</v>
      </c>
    </row>
    <row r="1911" spans="1:5" x14ac:dyDescent="0.4">
      <c r="A1911">
        <v>1910</v>
      </c>
      <c r="B1911" s="3">
        <v>14.0549</v>
      </c>
      <c r="C1911" s="4">
        <f t="shared" ca="1" si="87"/>
        <v>4.0721825166319245</v>
      </c>
      <c r="D1911" s="4">
        <f t="shared" ca="1" si="88"/>
        <v>2.032057640443405</v>
      </c>
      <c r="E1911" s="4">
        <f t="shared" ca="1" si="89"/>
        <v>2.032057640443405</v>
      </c>
    </row>
    <row r="1912" spans="1:5" x14ac:dyDescent="0.4">
      <c r="A1912">
        <v>1911</v>
      </c>
      <c r="B1912" s="3">
        <v>8.7571999999999992</v>
      </c>
      <c r="C1912" s="4">
        <f t="shared" ca="1" si="87"/>
        <v>-1.2255747255444902</v>
      </c>
      <c r="D1912" s="4">
        <f t="shared" ca="1" si="88"/>
        <v>-0.61157339456307958</v>
      </c>
      <c r="E1912" s="4">
        <f t="shared" ca="1" si="89"/>
        <v>-0.61157339456307958</v>
      </c>
    </row>
    <row r="1913" spans="1:5" x14ac:dyDescent="0.4">
      <c r="A1913">
        <v>1912</v>
      </c>
      <c r="B1913" s="3">
        <v>10.352499999999999</v>
      </c>
      <c r="C1913" s="4">
        <f t="shared" ca="1" si="87"/>
        <v>0.36978753030185452</v>
      </c>
      <c r="D1913" s="4">
        <f t="shared" ca="1" si="88"/>
        <v>0.18452747960621449</v>
      </c>
      <c r="E1913" s="4">
        <f t="shared" ca="1" si="89"/>
        <v>0.18452747960621449</v>
      </c>
    </row>
    <row r="1914" spans="1:5" x14ac:dyDescent="0.4">
      <c r="A1914">
        <v>1913</v>
      </c>
      <c r="B1914" s="3">
        <v>8.7213999999999992</v>
      </c>
      <c r="C1914" s="4">
        <f t="shared" ca="1" si="87"/>
        <v>-1.2613111933414185</v>
      </c>
      <c r="D1914" s="4">
        <f t="shared" ca="1" si="88"/>
        <v>-0.62940623042753641</v>
      </c>
      <c r="E1914" s="4">
        <f t="shared" ca="1" si="89"/>
        <v>-0.62940623042753641</v>
      </c>
    </row>
    <row r="1915" spans="1:5" x14ac:dyDescent="0.4">
      <c r="A1915">
        <v>1914</v>
      </c>
      <c r="B1915" s="3">
        <v>13.307600000000001</v>
      </c>
      <c r="C1915" s="4">
        <f t="shared" ca="1" si="87"/>
        <v>3.3248804127268823</v>
      </c>
      <c r="D1915" s="4">
        <f t="shared" ca="1" si="88"/>
        <v>1.6591468134464697</v>
      </c>
      <c r="E1915" s="4">
        <f t="shared" ca="1" si="89"/>
        <v>1.6591468134464697</v>
      </c>
    </row>
    <row r="1916" spans="1:5" x14ac:dyDescent="0.4">
      <c r="A1916">
        <v>1915</v>
      </c>
      <c r="B1916" s="3">
        <v>7.9520999999999997</v>
      </c>
      <c r="C1916" s="4">
        <f t="shared" ca="1" si="87"/>
        <v>-2.0306500187196388</v>
      </c>
      <c r="D1916" s="4">
        <f t="shared" ca="1" si="88"/>
        <v>-1.0133135901331609</v>
      </c>
      <c r="E1916" s="4">
        <f t="shared" ca="1" si="89"/>
        <v>-1.0133135901331609</v>
      </c>
    </row>
    <row r="1917" spans="1:5" x14ac:dyDescent="0.4">
      <c r="A1917">
        <v>1916</v>
      </c>
      <c r="B1917" s="3">
        <v>11.802300000000001</v>
      </c>
      <c r="C1917" s="4">
        <f t="shared" ca="1" si="87"/>
        <v>1.8195920435913742</v>
      </c>
      <c r="D1917" s="4">
        <f t="shared" ca="1" si="88"/>
        <v>0.90799366176938268</v>
      </c>
      <c r="E1917" s="4">
        <f t="shared" ca="1" si="89"/>
        <v>0.90799366176938268</v>
      </c>
    </row>
    <row r="1918" spans="1:5" x14ac:dyDescent="0.4">
      <c r="A1918">
        <v>1917</v>
      </c>
      <c r="B1918" s="3">
        <v>11.5006</v>
      </c>
      <c r="C1918" s="4">
        <f t="shared" ca="1" si="87"/>
        <v>1.5178113959814503</v>
      </c>
      <c r="D1918" s="4">
        <f t="shared" ca="1" si="88"/>
        <v>0.75740226066958427</v>
      </c>
      <c r="E1918" s="4">
        <f t="shared" ca="1" si="89"/>
        <v>0.75740226066958427</v>
      </c>
    </row>
    <row r="1919" spans="1:5" x14ac:dyDescent="0.4">
      <c r="A1919">
        <v>1918</v>
      </c>
      <c r="B1919" s="3">
        <v>10.8596</v>
      </c>
      <c r="C1919" s="4">
        <f t="shared" ca="1" si="87"/>
        <v>0.87686268898526798</v>
      </c>
      <c r="D1919" s="4">
        <f t="shared" ca="1" si="88"/>
        <v>0.43756278592493136</v>
      </c>
      <c r="E1919" s="4">
        <f t="shared" ca="1" si="89"/>
        <v>0.43756278592493136</v>
      </c>
    </row>
    <row r="1920" spans="1:5" x14ac:dyDescent="0.4">
      <c r="A1920">
        <v>1919</v>
      </c>
      <c r="B1920" s="3">
        <v>6.9359999999999999</v>
      </c>
      <c r="C1920" s="4">
        <f t="shared" ca="1" si="87"/>
        <v>-3.0467910810557246</v>
      </c>
      <c r="D1920" s="4">
        <f t="shared" ca="1" si="88"/>
        <v>-1.5203776033631355</v>
      </c>
      <c r="E1920" s="4">
        <f t="shared" ca="1" si="89"/>
        <v>-1.5203776033631355</v>
      </c>
    </row>
    <row r="1921" spans="1:5" x14ac:dyDescent="0.4">
      <c r="A1921">
        <v>1920</v>
      </c>
      <c r="B1921" s="3">
        <v>13.8721</v>
      </c>
      <c r="C1921" s="4">
        <f t="shared" ca="1" si="87"/>
        <v>3.8893446139608425</v>
      </c>
      <c r="D1921" s="4">
        <f t="shared" ca="1" si="88"/>
        <v>1.9408197954873014</v>
      </c>
      <c r="E1921" s="4">
        <f t="shared" ca="1" si="89"/>
        <v>1.9408197954873014</v>
      </c>
    </row>
    <row r="1922" spans="1:5" x14ac:dyDescent="0.4">
      <c r="A1922">
        <v>1921</v>
      </c>
      <c r="B1922" s="3">
        <v>8.7499000000000002</v>
      </c>
      <c r="C1922" s="4">
        <f t="shared" ca="1" si="87"/>
        <v>-1.2329040337748989</v>
      </c>
      <c r="D1922" s="4">
        <f t="shared" ca="1" si="88"/>
        <v>-0.6152307887805385</v>
      </c>
      <c r="E1922" s="4">
        <f t="shared" ca="1" si="89"/>
        <v>-0.6152307887805385</v>
      </c>
    </row>
    <row r="1923" spans="1:5" x14ac:dyDescent="0.4">
      <c r="A1923">
        <v>1922</v>
      </c>
      <c r="B1923" s="3">
        <v>12.549300000000001</v>
      </c>
      <c r="C1923" s="4">
        <f t="shared" ref="C1923:C1986" ca="1" si="90">(B1923-$H$2)</f>
        <v>2.5665137039380745</v>
      </c>
      <c r="D1923" s="4">
        <f t="shared" ref="D1923:D1986" ca="1" si="91">C1923/$H$3</f>
        <v>1.2807146438278045</v>
      </c>
      <c r="E1923" s="4">
        <f t="shared" ref="E1923:E1986" ca="1" si="92">(B1923-$H$2)/$H$3</f>
        <v>1.2807146438278045</v>
      </c>
    </row>
    <row r="1924" spans="1:5" x14ac:dyDescent="0.4">
      <c r="A1924">
        <v>1923</v>
      </c>
      <c r="B1924" s="3">
        <v>13.731299999999999</v>
      </c>
      <c r="C1924" s="4">
        <f t="shared" ca="1" si="90"/>
        <v>3.7485833232309673</v>
      </c>
      <c r="D1924" s="4">
        <f t="shared" ca="1" si="91"/>
        <v>1.8705785783664892</v>
      </c>
      <c r="E1924" s="4">
        <f t="shared" ca="1" si="92"/>
        <v>1.8705785783664892</v>
      </c>
    </row>
    <row r="1925" spans="1:5" x14ac:dyDescent="0.4">
      <c r="A1925">
        <v>1924</v>
      </c>
      <c r="B1925" s="3">
        <v>11.9283</v>
      </c>
      <c r="C1925" s="4">
        <f t="shared" ca="1" si="90"/>
        <v>1.9455436927245859</v>
      </c>
      <c r="D1925" s="4">
        <f t="shared" ca="1" si="91"/>
        <v>0.97084472748224204</v>
      </c>
      <c r="E1925" s="4">
        <f t="shared" ca="1" si="92"/>
        <v>0.97084472748224204</v>
      </c>
    </row>
    <row r="1926" spans="1:5" x14ac:dyDescent="0.4">
      <c r="A1926">
        <v>1925</v>
      </c>
      <c r="B1926" s="3">
        <v>7.4124999999999996</v>
      </c>
      <c r="C1926" s="4">
        <f t="shared" ca="1" si="90"/>
        <v>-2.5702468563030072</v>
      </c>
      <c r="D1926" s="4">
        <f t="shared" ca="1" si="91"/>
        <v>-1.282577522211845</v>
      </c>
      <c r="E1926" s="4">
        <f t="shared" ca="1" si="92"/>
        <v>-1.282577522211845</v>
      </c>
    </row>
    <row r="1927" spans="1:5" x14ac:dyDescent="0.4">
      <c r="A1927">
        <v>1926</v>
      </c>
      <c r="B1927" s="3">
        <v>11.3056</v>
      </c>
      <c r="C1927" s="4">
        <f t="shared" ca="1" si="90"/>
        <v>1.3228614210934886</v>
      </c>
      <c r="D1927" s="4">
        <f t="shared" ca="1" si="91"/>
        <v>0.6601203769727344</v>
      </c>
      <c r="E1927" s="4">
        <f t="shared" ca="1" si="92"/>
        <v>0.6601203769727344</v>
      </c>
    </row>
    <row r="1928" spans="1:5" x14ac:dyDescent="0.4">
      <c r="A1928">
        <v>1927</v>
      </c>
      <c r="B1928" s="3">
        <v>9.0673999999999992</v>
      </c>
      <c r="C1928" s="4">
        <f t="shared" ca="1" si="90"/>
        <v>-0.91536952711735609</v>
      </c>
      <c r="D1928" s="4">
        <f t="shared" ca="1" si="91"/>
        <v>-0.45677806282277178</v>
      </c>
      <c r="E1928" s="4">
        <f t="shared" ca="1" si="92"/>
        <v>-0.45677806282277178</v>
      </c>
    </row>
    <row r="1929" spans="1:5" x14ac:dyDescent="0.4">
      <c r="A1929">
        <v>1928</v>
      </c>
      <c r="B1929" s="3">
        <v>8.2954000000000008</v>
      </c>
      <c r="C1929" s="4">
        <f t="shared" ca="1" si="90"/>
        <v>-1.6873540872222268</v>
      </c>
      <c r="D1929" s="4">
        <f t="shared" ca="1" si="91"/>
        <v>-0.84200566921280151</v>
      </c>
      <c r="E1929" s="4">
        <f t="shared" ca="1" si="92"/>
        <v>-0.84200566921280151</v>
      </c>
    </row>
    <row r="1930" spans="1:5" x14ac:dyDescent="0.4">
      <c r="A1930">
        <v>1929</v>
      </c>
      <c r="B1930" s="3">
        <v>10.648300000000001</v>
      </c>
      <c r="C1930" s="4">
        <f t="shared" ca="1" si="90"/>
        <v>0.66554113775292656</v>
      </c>
      <c r="D1930" s="4">
        <f t="shared" ca="1" si="91"/>
        <v>0.33211133058908354</v>
      </c>
      <c r="E1930" s="4">
        <f t="shared" ca="1" si="92"/>
        <v>0.33211133058908354</v>
      </c>
    </row>
    <row r="1931" spans="1:5" x14ac:dyDescent="0.4">
      <c r="A1931">
        <v>1930</v>
      </c>
      <c r="B1931" s="3">
        <v>14.7447</v>
      </c>
      <c r="C1931" s="4">
        <f t="shared" ca="1" si="90"/>
        <v>4.7619625324423644</v>
      </c>
      <c r="D1931" s="4">
        <f t="shared" ca="1" si="91"/>
        <v>2.3762644007317655</v>
      </c>
      <c r="E1931" s="4">
        <f t="shared" ca="1" si="92"/>
        <v>2.3762644007317655</v>
      </c>
    </row>
    <row r="1932" spans="1:5" x14ac:dyDescent="0.4">
      <c r="A1932">
        <v>1931</v>
      </c>
      <c r="B1932" s="3">
        <v>10.4415</v>
      </c>
      <c r="C1932" s="4">
        <f t="shared" ca="1" si="90"/>
        <v>0.45876527741977569</v>
      </c>
      <c r="D1932" s="4">
        <f t="shared" ca="1" si="91"/>
        <v>0.22892821806082528</v>
      </c>
      <c r="E1932" s="4">
        <f t="shared" ca="1" si="92"/>
        <v>0.22892821806082528</v>
      </c>
    </row>
    <row r="1933" spans="1:5" x14ac:dyDescent="0.4">
      <c r="A1933">
        <v>1932</v>
      </c>
      <c r="B1933" s="3">
        <v>8.9626000000000001</v>
      </c>
      <c r="C1933" s="4">
        <f t="shared" ca="1" si="90"/>
        <v>-1.0201667307964897</v>
      </c>
      <c r="D1933" s="4">
        <f t="shared" ca="1" si="91"/>
        <v>-0.50907285991585982</v>
      </c>
      <c r="E1933" s="4">
        <f t="shared" ca="1" si="92"/>
        <v>-0.50907285991585982</v>
      </c>
    </row>
    <row r="1934" spans="1:5" x14ac:dyDescent="0.4">
      <c r="A1934">
        <v>1933</v>
      </c>
      <c r="B1934" s="3">
        <v>9.673</v>
      </c>
      <c r="C1934" s="4">
        <f t="shared" ca="1" si="90"/>
        <v>-0.3097950050696987</v>
      </c>
      <c r="D1934" s="4">
        <f t="shared" ca="1" si="91"/>
        <v>-0.15459064137030812</v>
      </c>
      <c r="E1934" s="4">
        <f t="shared" ca="1" si="92"/>
        <v>-0.15459064137030812</v>
      </c>
    </row>
    <row r="1935" spans="1:5" x14ac:dyDescent="0.4">
      <c r="A1935">
        <v>1934</v>
      </c>
      <c r="B1935" s="3">
        <v>8.9690999999999992</v>
      </c>
      <c r="C1935" s="4">
        <f t="shared" ca="1" si="90"/>
        <v>-1.0136660642957445</v>
      </c>
      <c r="D1935" s="4">
        <f t="shared" ca="1" si="91"/>
        <v>-0.50582896576895908</v>
      </c>
      <c r="E1935" s="4">
        <f t="shared" ca="1" si="92"/>
        <v>-0.50582896576895908</v>
      </c>
    </row>
    <row r="1936" spans="1:5" x14ac:dyDescent="0.4">
      <c r="A1936">
        <v>1935</v>
      </c>
      <c r="B1936" s="3">
        <v>6.6817000000000002</v>
      </c>
      <c r="C1936" s="4">
        <f t="shared" ca="1" si="90"/>
        <v>-3.3010302561613729</v>
      </c>
      <c r="D1936" s="4">
        <f t="shared" ca="1" si="91"/>
        <v>-1.6472453594529979</v>
      </c>
      <c r="E1936" s="4">
        <f t="shared" ca="1" si="92"/>
        <v>-1.6472453594529979</v>
      </c>
    </row>
    <row r="1937" spans="1:5" x14ac:dyDescent="0.4">
      <c r="A1937">
        <v>1936</v>
      </c>
      <c r="B1937" s="3">
        <v>6.2267999999999999</v>
      </c>
      <c r="C1937" s="4">
        <f t="shared" ca="1" si="90"/>
        <v>-3.7559542366820278</v>
      </c>
      <c r="D1937" s="4">
        <f t="shared" ca="1" si="91"/>
        <v>-1.8742567339830658</v>
      </c>
      <c r="E1937" s="4">
        <f t="shared" ca="1" si="92"/>
        <v>-1.8742567339830658</v>
      </c>
    </row>
    <row r="1938" spans="1:5" x14ac:dyDescent="0.4">
      <c r="A1938">
        <v>1937</v>
      </c>
      <c r="B1938" s="3">
        <v>8.3359000000000005</v>
      </c>
      <c r="C1938" s="4">
        <f t="shared" ca="1" si="90"/>
        <v>-1.6468713827591159</v>
      </c>
      <c r="D1938" s="4">
        <f t="shared" ca="1" si="91"/>
        <v>-0.82180441630380463</v>
      </c>
      <c r="E1938" s="4">
        <f t="shared" ca="1" si="92"/>
        <v>-0.82180441630380463</v>
      </c>
    </row>
    <row r="1939" spans="1:5" x14ac:dyDescent="0.4">
      <c r="A1939">
        <v>1938</v>
      </c>
      <c r="B1939" s="3">
        <v>7.5418000000000003</v>
      </c>
      <c r="C1939" s="4">
        <f t="shared" ca="1" si="90"/>
        <v>-2.4409126561422969</v>
      </c>
      <c r="D1939" s="4">
        <f t="shared" ca="1" si="91"/>
        <v>-1.2180385315026121</v>
      </c>
      <c r="E1939" s="4">
        <f t="shared" ca="1" si="92"/>
        <v>-1.2180385315026121</v>
      </c>
    </row>
    <row r="1940" spans="1:5" x14ac:dyDescent="0.4">
      <c r="A1940">
        <v>1939</v>
      </c>
      <c r="B1940" s="3">
        <v>8.2193000000000005</v>
      </c>
      <c r="C1940" s="4">
        <f t="shared" ca="1" si="90"/>
        <v>-1.7634886377453665</v>
      </c>
      <c r="D1940" s="4">
        <f t="shared" ca="1" si="91"/>
        <v>-0.87999753093815214</v>
      </c>
      <c r="E1940" s="4">
        <f t="shared" ca="1" si="92"/>
        <v>-0.87999753093815214</v>
      </c>
    </row>
    <row r="1941" spans="1:5" x14ac:dyDescent="0.4">
      <c r="A1941">
        <v>1940</v>
      </c>
      <c r="B1941" s="3">
        <v>12.088900000000001</v>
      </c>
      <c r="C1941" s="4">
        <f t="shared" ca="1" si="90"/>
        <v>2.1061844876667379</v>
      </c>
      <c r="D1941" s="4">
        <f t="shared" ca="1" si="91"/>
        <v>1.0510060054691364</v>
      </c>
      <c r="E1941" s="4">
        <f t="shared" ca="1" si="92"/>
        <v>1.0510060054691364</v>
      </c>
    </row>
    <row r="1942" spans="1:5" x14ac:dyDescent="0.4">
      <c r="A1942">
        <v>1941</v>
      </c>
      <c r="B1942" s="3">
        <v>8.9375999999999998</v>
      </c>
      <c r="C1942" s="4">
        <f t="shared" ca="1" si="90"/>
        <v>-1.0451518780737548</v>
      </c>
      <c r="D1942" s="4">
        <f t="shared" ca="1" si="91"/>
        <v>-0.52154068502315953</v>
      </c>
      <c r="E1942" s="4">
        <f t="shared" ca="1" si="92"/>
        <v>-0.52154068502315953</v>
      </c>
    </row>
    <row r="1943" spans="1:5" x14ac:dyDescent="0.4">
      <c r="A1943">
        <v>1942</v>
      </c>
      <c r="B1943" s="3">
        <v>8.2273999999999994</v>
      </c>
      <c r="C1943" s="4">
        <f t="shared" ca="1" si="90"/>
        <v>-1.7553412653285658</v>
      </c>
      <c r="D1943" s="4">
        <f t="shared" ca="1" si="91"/>
        <v>-0.8759319149443997</v>
      </c>
      <c r="E1943" s="4">
        <f t="shared" ca="1" si="92"/>
        <v>-0.8759319149443997</v>
      </c>
    </row>
    <row r="1944" spans="1:5" x14ac:dyDescent="0.4">
      <c r="A1944">
        <v>1943</v>
      </c>
      <c r="B1944" s="3">
        <v>9.9419000000000004</v>
      </c>
      <c r="C1944" s="4">
        <f t="shared" ca="1" si="90"/>
        <v>-4.0902022610517008E-2</v>
      </c>
      <c r="D1944" s="4">
        <f t="shared" ca="1" si="91"/>
        <v>-2.041049663560613E-2</v>
      </c>
      <c r="E1944" s="4">
        <f t="shared" ca="1" si="92"/>
        <v>-2.041049663560613E-2</v>
      </c>
    </row>
    <row r="1945" spans="1:5" x14ac:dyDescent="0.4">
      <c r="A1945">
        <v>1944</v>
      </c>
      <c r="B1945" s="3">
        <v>9.1829000000000001</v>
      </c>
      <c r="C1945" s="4">
        <f t="shared" ca="1" si="90"/>
        <v>-0.7998158463681122</v>
      </c>
      <c r="D1945" s="4">
        <f t="shared" ca="1" si="91"/>
        <v>-0.39911568180501961</v>
      </c>
      <c r="E1945" s="4">
        <f t="shared" ca="1" si="92"/>
        <v>-0.39911568180501961</v>
      </c>
    </row>
    <row r="1946" spans="1:5" x14ac:dyDescent="0.4">
      <c r="A1946">
        <v>1945</v>
      </c>
      <c r="B1946" s="3">
        <v>7.6258999999999997</v>
      </c>
      <c r="C1946" s="4">
        <f t="shared" ca="1" si="90"/>
        <v>-2.3568376967938178</v>
      </c>
      <c r="D1946" s="4">
        <f t="shared" ca="1" si="91"/>
        <v>-1.1760843305756481</v>
      </c>
      <c r="E1946" s="4">
        <f t="shared" ca="1" si="92"/>
        <v>-1.1760843305756481</v>
      </c>
    </row>
    <row r="1947" spans="1:5" x14ac:dyDescent="0.4">
      <c r="A1947">
        <v>1946</v>
      </c>
      <c r="B1947" s="3">
        <v>11.2842</v>
      </c>
      <c r="C1947" s="4">
        <f t="shared" ca="1" si="90"/>
        <v>1.3014900541173393</v>
      </c>
      <c r="D1947" s="4">
        <f t="shared" ca="1" si="91"/>
        <v>0.64945586245914544</v>
      </c>
      <c r="E1947" s="4">
        <f t="shared" ca="1" si="92"/>
        <v>0.64945586245914544</v>
      </c>
    </row>
    <row r="1948" spans="1:5" x14ac:dyDescent="0.4">
      <c r="A1948">
        <v>1947</v>
      </c>
      <c r="B1948" s="3">
        <v>8.4039000000000001</v>
      </c>
      <c r="C1948" s="4">
        <f t="shared" ca="1" si="90"/>
        <v>-1.5788894101239865</v>
      </c>
      <c r="D1948" s="4">
        <f t="shared" ca="1" si="91"/>
        <v>-0.78788076815163721</v>
      </c>
      <c r="E1948" s="4">
        <f t="shared" ca="1" si="92"/>
        <v>-0.78788076815163721</v>
      </c>
    </row>
    <row r="1949" spans="1:5" x14ac:dyDescent="0.4">
      <c r="A1949">
        <v>1948</v>
      </c>
      <c r="B1949" s="3">
        <v>10.6859</v>
      </c>
      <c r="C1949" s="4">
        <f t="shared" ca="1" si="90"/>
        <v>0.70313983768425814</v>
      </c>
      <c r="D1949" s="4">
        <f t="shared" ca="1" si="91"/>
        <v>0.35087343792443781</v>
      </c>
      <c r="E1949" s="4">
        <f t="shared" ca="1" si="92"/>
        <v>0.35087343792443781</v>
      </c>
    </row>
    <row r="1950" spans="1:5" x14ac:dyDescent="0.4">
      <c r="A1950">
        <v>1949</v>
      </c>
      <c r="B1950" s="3">
        <v>6.9170999999999996</v>
      </c>
      <c r="C1950" s="4">
        <f t="shared" ca="1" si="90"/>
        <v>-3.0656899649499936</v>
      </c>
      <c r="D1950" s="4">
        <f t="shared" ca="1" si="91"/>
        <v>-1.5298083254037982</v>
      </c>
      <c r="E1950" s="4">
        <f t="shared" ca="1" si="92"/>
        <v>-1.5298083254037982</v>
      </c>
    </row>
    <row r="1951" spans="1:5" x14ac:dyDescent="0.4">
      <c r="A1951">
        <v>1950</v>
      </c>
      <c r="B1951" s="3">
        <v>8.1348000000000003</v>
      </c>
      <c r="C1951" s="4">
        <f t="shared" ca="1" si="90"/>
        <v>-1.8479577932690816</v>
      </c>
      <c r="D1951" s="4">
        <f t="shared" ca="1" si="91"/>
        <v>-0.92214843948970082</v>
      </c>
      <c r="E1951" s="4">
        <f t="shared" ca="1" si="92"/>
        <v>-0.92214843948970082</v>
      </c>
    </row>
    <row r="1952" spans="1:5" x14ac:dyDescent="0.4">
      <c r="A1952">
        <v>1951</v>
      </c>
      <c r="B1952" s="3">
        <v>11.238200000000001</v>
      </c>
      <c r="C1952" s="4">
        <f t="shared" ca="1" si="90"/>
        <v>1.2554295947494616</v>
      </c>
      <c r="D1952" s="4">
        <f t="shared" ca="1" si="91"/>
        <v>0.62647125702985773</v>
      </c>
      <c r="E1952" s="4">
        <f t="shared" ca="1" si="92"/>
        <v>0.62647125702985773</v>
      </c>
    </row>
    <row r="1953" spans="1:5" x14ac:dyDescent="0.4">
      <c r="A1953">
        <v>1952</v>
      </c>
      <c r="B1953" s="3">
        <v>8.2789000000000001</v>
      </c>
      <c r="C1953" s="4">
        <f t="shared" ca="1" si="90"/>
        <v>-1.7038290117680841</v>
      </c>
      <c r="D1953" s="4">
        <f t="shared" ca="1" si="91"/>
        <v>-0.85022681258307142</v>
      </c>
      <c r="E1953" s="4">
        <f t="shared" ca="1" si="92"/>
        <v>-0.85022681258307142</v>
      </c>
    </row>
    <row r="1954" spans="1:5" x14ac:dyDescent="0.4">
      <c r="A1954">
        <v>1953</v>
      </c>
      <c r="B1954" s="3">
        <v>9.5222999999999995</v>
      </c>
      <c r="C1954" s="4">
        <f t="shared" ca="1" si="90"/>
        <v>-0.46044550864355749</v>
      </c>
      <c r="D1954" s="4">
        <f t="shared" ca="1" si="91"/>
        <v>-0.22976666935372592</v>
      </c>
      <c r="E1954" s="4">
        <f t="shared" ca="1" si="92"/>
        <v>-0.22976666935372592</v>
      </c>
    </row>
    <row r="1955" spans="1:5" x14ac:dyDescent="0.4">
      <c r="A1955">
        <v>1954</v>
      </c>
      <c r="B1955" s="3">
        <v>10.0954</v>
      </c>
      <c r="C1955" s="4">
        <f t="shared" ca="1" si="90"/>
        <v>0.11263830200664415</v>
      </c>
      <c r="D1955" s="4">
        <f t="shared" ca="1" si="91"/>
        <v>5.6207579415788154E-2</v>
      </c>
      <c r="E1955" s="4">
        <f t="shared" ca="1" si="92"/>
        <v>5.6207579415788154E-2</v>
      </c>
    </row>
    <row r="1956" spans="1:5" x14ac:dyDescent="0.4">
      <c r="A1956">
        <v>1955</v>
      </c>
      <c r="B1956" s="3">
        <v>9.9076000000000004</v>
      </c>
      <c r="C1956" s="4">
        <f t="shared" ca="1" si="90"/>
        <v>-7.5177500025269239E-2</v>
      </c>
      <c r="D1956" s="4">
        <f t="shared" ca="1" si="91"/>
        <v>-3.7514284463392271E-2</v>
      </c>
      <c r="E1956" s="4">
        <f t="shared" ca="1" si="92"/>
        <v>-3.7514284463392271E-2</v>
      </c>
    </row>
    <row r="1957" spans="1:5" x14ac:dyDescent="0.4">
      <c r="A1957">
        <v>1956</v>
      </c>
      <c r="B1957" s="3">
        <v>8.5033999999999992</v>
      </c>
      <c r="C1957" s="4">
        <f t="shared" ca="1" si="90"/>
        <v>-1.4793999594174139</v>
      </c>
      <c r="D1957" s="4">
        <f t="shared" ca="1" si="91"/>
        <v>-0.73823459005767966</v>
      </c>
      <c r="E1957" s="4">
        <f t="shared" ca="1" si="92"/>
        <v>-0.73823459005767966</v>
      </c>
    </row>
    <row r="1958" spans="1:5" x14ac:dyDescent="0.4">
      <c r="A1958">
        <v>1957</v>
      </c>
      <c r="B1958" s="3">
        <v>7.7961</v>
      </c>
      <c r="C1958" s="4">
        <f t="shared" ca="1" si="90"/>
        <v>-2.186612319998102</v>
      </c>
      <c r="D1958" s="4">
        <f t="shared" ca="1" si="91"/>
        <v>-1.0911402554753036</v>
      </c>
      <c r="E1958" s="4">
        <f t="shared" ca="1" si="92"/>
        <v>-1.0911402554753036</v>
      </c>
    </row>
    <row r="1959" spans="1:5" x14ac:dyDescent="0.4">
      <c r="A1959">
        <v>1958</v>
      </c>
      <c r="B1959" s="3">
        <v>6.4158999999999997</v>
      </c>
      <c r="C1959" s="4">
        <f t="shared" ca="1" si="90"/>
        <v>-3.5668451435725625</v>
      </c>
      <c r="D1959" s="4">
        <f t="shared" ca="1" si="91"/>
        <v>-1.7798895056083788</v>
      </c>
      <c r="E1959" s="4">
        <f t="shared" ca="1" si="92"/>
        <v>-1.7798895056083788</v>
      </c>
    </row>
    <row r="1960" spans="1:5" x14ac:dyDescent="0.4">
      <c r="A1960">
        <v>1959</v>
      </c>
      <c r="B1960" s="3">
        <v>11.148199999999999</v>
      </c>
      <c r="C1960" s="4">
        <f t="shared" ca="1" si="90"/>
        <v>1.1654007528973978</v>
      </c>
      <c r="D1960" s="4">
        <f t="shared" ca="1" si="91"/>
        <v>0.58154601234876491</v>
      </c>
      <c r="E1960" s="4">
        <f t="shared" ca="1" si="92"/>
        <v>0.58154601234876491</v>
      </c>
    </row>
    <row r="1961" spans="1:5" x14ac:dyDescent="0.4">
      <c r="A1961">
        <v>1960</v>
      </c>
      <c r="B1961" s="3">
        <v>7.8517999999999999</v>
      </c>
      <c r="C1961" s="4">
        <f t="shared" ca="1" si="90"/>
        <v>-2.1309751908203776</v>
      </c>
      <c r="D1961" s="4">
        <f t="shared" ca="1" si="91"/>
        <v>-1.0633768011173097</v>
      </c>
      <c r="E1961" s="4">
        <f t="shared" ca="1" si="92"/>
        <v>-1.0633768011173097</v>
      </c>
    </row>
    <row r="1962" spans="1:5" x14ac:dyDescent="0.4">
      <c r="A1962">
        <v>1961</v>
      </c>
      <c r="B1962" s="3">
        <v>8.8353000000000002</v>
      </c>
      <c r="C1962" s="4">
        <f t="shared" ca="1" si="90"/>
        <v>-1.1474294471077044</v>
      </c>
      <c r="D1962" s="4">
        <f t="shared" ca="1" si="91"/>
        <v>-0.57257816056669508</v>
      </c>
      <c r="E1962" s="4">
        <f t="shared" ca="1" si="92"/>
        <v>-0.57257816056669508</v>
      </c>
    </row>
    <row r="1963" spans="1:5" x14ac:dyDescent="0.4">
      <c r="A1963">
        <v>1962</v>
      </c>
      <c r="B1963" s="3">
        <v>10.0519</v>
      </c>
      <c r="C1963" s="4">
        <f t="shared" ca="1" si="90"/>
        <v>6.9168537421912646E-2</v>
      </c>
      <c r="D1963" s="4">
        <f t="shared" ca="1" si="91"/>
        <v>3.4515755217854244E-2</v>
      </c>
      <c r="E1963" s="4">
        <f t="shared" ca="1" si="92"/>
        <v>3.4515755217854244E-2</v>
      </c>
    </row>
    <row r="1964" spans="1:5" x14ac:dyDescent="0.4">
      <c r="A1964">
        <v>1963</v>
      </c>
      <c r="B1964" s="3">
        <v>7.6688999999999998</v>
      </c>
      <c r="C1964" s="4">
        <f t="shared" ca="1" si="90"/>
        <v>-2.3138372972320518</v>
      </c>
      <c r="D1964" s="4">
        <f t="shared" ca="1" si="91"/>
        <v>-1.1546267239691848</v>
      </c>
      <c r="E1964" s="4">
        <f t="shared" ca="1" si="92"/>
        <v>-1.1546267239691848</v>
      </c>
    </row>
    <row r="1965" spans="1:5" x14ac:dyDescent="0.4">
      <c r="A1965">
        <v>1964</v>
      </c>
      <c r="B1965" s="3">
        <v>11.0878</v>
      </c>
      <c r="C1965" s="4">
        <f t="shared" ca="1" si="90"/>
        <v>1.1050050262847613</v>
      </c>
      <c r="D1965" s="4">
        <f t="shared" ca="1" si="91"/>
        <v>0.55140797280557519</v>
      </c>
      <c r="E1965" s="4">
        <f t="shared" ca="1" si="92"/>
        <v>0.55140797280557519</v>
      </c>
    </row>
    <row r="1966" spans="1:5" x14ac:dyDescent="0.4">
      <c r="A1966">
        <v>1965</v>
      </c>
      <c r="B1966" s="3">
        <v>7.9381000000000004</v>
      </c>
      <c r="C1966" s="4">
        <f t="shared" ca="1" si="90"/>
        <v>-2.0446849641869518</v>
      </c>
      <c r="D1966" s="4">
        <f t="shared" ca="1" si="91"/>
        <v>-1.0203171608359909</v>
      </c>
      <c r="E1966" s="4">
        <f t="shared" ca="1" si="92"/>
        <v>-1.0203171608359909</v>
      </c>
    </row>
    <row r="1967" spans="1:5" x14ac:dyDescent="0.4">
      <c r="A1967">
        <v>1966</v>
      </c>
      <c r="B1967" s="3">
        <v>8.3207000000000004</v>
      </c>
      <c r="C1967" s="4">
        <f t="shared" ca="1" si="90"/>
        <v>-1.6620149747999591</v>
      </c>
      <c r="D1967" s="4">
        <f t="shared" ca="1" si="91"/>
        <v>-0.82936121214600211</v>
      </c>
      <c r="E1967" s="4">
        <f t="shared" ca="1" si="92"/>
        <v>-0.82936121214600211</v>
      </c>
    </row>
    <row r="1968" spans="1:5" x14ac:dyDescent="0.4">
      <c r="A1968">
        <v>1967</v>
      </c>
      <c r="B1968" s="3">
        <v>11.7453</v>
      </c>
      <c r="C1968" s="4">
        <f t="shared" ca="1" si="90"/>
        <v>1.762559690382103</v>
      </c>
      <c r="D1968" s="4">
        <f t="shared" ca="1" si="91"/>
        <v>0.87953397740650674</v>
      </c>
      <c r="E1968" s="4">
        <f t="shared" ca="1" si="92"/>
        <v>0.87953397740650674</v>
      </c>
    </row>
    <row r="1969" spans="1:5" x14ac:dyDescent="0.4">
      <c r="A1969">
        <v>1968</v>
      </c>
      <c r="B1969" s="3">
        <v>11.0482</v>
      </c>
      <c r="C1969" s="4">
        <f t="shared" ca="1" si="90"/>
        <v>1.0654892545432713</v>
      </c>
      <c r="D1969" s="4">
        <f t="shared" ca="1" si="91"/>
        <v>0.53168922848177536</v>
      </c>
      <c r="E1969" s="4">
        <f t="shared" ca="1" si="92"/>
        <v>0.53168922848177536</v>
      </c>
    </row>
    <row r="1970" spans="1:5" x14ac:dyDescent="0.4">
      <c r="A1970">
        <v>1969</v>
      </c>
      <c r="B1970" s="3">
        <v>13.1876</v>
      </c>
      <c r="C1970" s="4">
        <f t="shared" ca="1" si="90"/>
        <v>3.2048086801189477</v>
      </c>
      <c r="D1970" s="4">
        <f t="shared" ca="1" si="91"/>
        <v>1.5992298817640864</v>
      </c>
      <c r="E1970" s="4">
        <f t="shared" ca="1" si="92"/>
        <v>1.5992298817640864</v>
      </c>
    </row>
    <row r="1971" spans="1:5" x14ac:dyDescent="0.4">
      <c r="A1971">
        <v>1970</v>
      </c>
      <c r="B1971" s="3">
        <v>12.0357</v>
      </c>
      <c r="C1971" s="4">
        <f t="shared" ca="1" si="90"/>
        <v>2.0529167235123591</v>
      </c>
      <c r="D1971" s="4">
        <f t="shared" ca="1" si="91"/>
        <v>1.0244248866963044</v>
      </c>
      <c r="E1971" s="4">
        <f t="shared" ca="1" si="92"/>
        <v>1.0244248866963044</v>
      </c>
    </row>
    <row r="1972" spans="1:5" x14ac:dyDescent="0.4">
      <c r="A1972">
        <v>1971</v>
      </c>
      <c r="B1972" s="3">
        <v>8.3017000000000003</v>
      </c>
      <c r="C1972" s="4">
        <f t="shared" ca="1" si="90"/>
        <v>-1.6810409052849042</v>
      </c>
      <c r="D1972" s="4">
        <f t="shared" ca="1" si="91"/>
        <v>-0.83885533163857695</v>
      </c>
      <c r="E1972" s="4">
        <f t="shared" ca="1" si="92"/>
        <v>-0.83885533163857695</v>
      </c>
    </row>
    <row r="1973" spans="1:5" x14ac:dyDescent="0.4">
      <c r="A1973">
        <v>1972</v>
      </c>
      <c r="B1973" s="3">
        <v>10.9572</v>
      </c>
      <c r="C1973" s="4">
        <f t="shared" ca="1" si="90"/>
        <v>0.97449226814817358</v>
      </c>
      <c r="D1973" s="4">
        <f t="shared" ca="1" si="91"/>
        <v>0.4862808705051242</v>
      </c>
      <c r="E1973" s="4">
        <f t="shared" ca="1" si="92"/>
        <v>0.4862808705051242</v>
      </c>
    </row>
    <row r="1974" spans="1:5" x14ac:dyDescent="0.4">
      <c r="A1974">
        <v>1973</v>
      </c>
      <c r="B1974" s="3">
        <v>9.7728000000000002</v>
      </c>
      <c r="C1974" s="4">
        <f t="shared" ca="1" si="90"/>
        <v>-0.20990864993919978</v>
      </c>
      <c r="D1974" s="4">
        <f t="shared" ca="1" si="91"/>
        <v>-0.10474640421002171</v>
      </c>
      <c r="E1974" s="4">
        <f t="shared" ca="1" si="92"/>
        <v>-0.10474640421002171</v>
      </c>
    </row>
    <row r="1975" spans="1:5" x14ac:dyDescent="0.4">
      <c r="A1975">
        <v>1974</v>
      </c>
      <c r="B1975" s="3">
        <v>9.4215</v>
      </c>
      <c r="C1975" s="4">
        <f t="shared" ca="1" si="90"/>
        <v>-0.56121514728925348</v>
      </c>
      <c r="D1975" s="4">
        <f t="shared" ca="1" si="91"/>
        <v>-0.28005167335302389</v>
      </c>
      <c r="E1975" s="4">
        <f t="shared" ca="1" si="92"/>
        <v>-0.28005167335302389</v>
      </c>
    </row>
    <row r="1976" spans="1:5" x14ac:dyDescent="0.4">
      <c r="A1976">
        <v>1975</v>
      </c>
      <c r="B1976" s="3">
        <v>11.787000000000001</v>
      </c>
      <c r="C1976" s="4">
        <f t="shared" ca="1" si="90"/>
        <v>1.8042846380740549</v>
      </c>
      <c r="D1976" s="4">
        <f t="shared" ca="1" si="91"/>
        <v>0.90035512145106678</v>
      </c>
      <c r="E1976" s="4">
        <f t="shared" ca="1" si="92"/>
        <v>0.90035512145106678</v>
      </c>
    </row>
    <row r="1977" spans="1:5" x14ac:dyDescent="0.4">
      <c r="A1977">
        <v>1976</v>
      </c>
      <c r="B1977" s="3">
        <v>13.051399999999999</v>
      </c>
      <c r="C1977" s="4">
        <f t="shared" ca="1" si="90"/>
        <v>3.0686234121909788</v>
      </c>
      <c r="D1977" s="4">
        <f t="shared" ca="1" si="91"/>
        <v>1.53127214335757</v>
      </c>
      <c r="E1977" s="4">
        <f t="shared" ca="1" si="92"/>
        <v>1.53127214335757</v>
      </c>
    </row>
    <row r="1978" spans="1:5" x14ac:dyDescent="0.4">
      <c r="A1978">
        <v>1977</v>
      </c>
      <c r="B1978" s="3">
        <v>10.6957</v>
      </c>
      <c r="C1978" s="4">
        <f t="shared" ca="1" si="90"/>
        <v>0.71295152958826158</v>
      </c>
      <c r="D1978" s="4">
        <f t="shared" ca="1" si="91"/>
        <v>0.35576956510384955</v>
      </c>
      <c r="E1978" s="4">
        <f t="shared" ca="1" si="92"/>
        <v>0.35576956510384955</v>
      </c>
    </row>
    <row r="1979" spans="1:5" x14ac:dyDescent="0.4">
      <c r="A1979">
        <v>1978</v>
      </c>
      <c r="B1979" s="3">
        <v>8.2502999999999993</v>
      </c>
      <c r="C1979" s="4">
        <f t="shared" ca="1" si="90"/>
        <v>-1.7324341804131524</v>
      </c>
      <c r="D1979" s="4">
        <f t="shared" ca="1" si="91"/>
        <v>-0.86450106263546356</v>
      </c>
      <c r="E1979" s="4">
        <f t="shared" ca="1" si="92"/>
        <v>-0.86450106263546356</v>
      </c>
    </row>
    <row r="1980" spans="1:5" x14ac:dyDescent="0.4">
      <c r="A1980">
        <v>1979</v>
      </c>
      <c r="B1980" s="3">
        <v>12.433999999999999</v>
      </c>
      <c r="C1980" s="4">
        <f t="shared" ca="1" si="90"/>
        <v>2.451194841379694</v>
      </c>
      <c r="D1980" s="4">
        <f t="shared" ca="1" si="91"/>
        <v>1.2231694393110835</v>
      </c>
      <c r="E1980" s="4">
        <f t="shared" ca="1" si="92"/>
        <v>1.2231694393110835</v>
      </c>
    </row>
    <row r="1981" spans="1:5" x14ac:dyDescent="0.4">
      <c r="A1981">
        <v>1980</v>
      </c>
      <c r="B1981" s="3">
        <v>7.1614000000000004</v>
      </c>
      <c r="C1981" s="4">
        <f t="shared" ca="1" si="90"/>
        <v>-2.8213186654919813</v>
      </c>
      <c r="D1981" s="4">
        <f t="shared" ca="1" si="91"/>
        <v>-1.407864732713495</v>
      </c>
      <c r="E1981" s="4">
        <f t="shared" ca="1" si="92"/>
        <v>-1.407864732713495</v>
      </c>
    </row>
    <row r="1982" spans="1:5" x14ac:dyDescent="0.4">
      <c r="A1982">
        <v>1981</v>
      </c>
      <c r="B1982" s="3">
        <v>9.9575999999999993</v>
      </c>
      <c r="C1982" s="4">
        <f t="shared" ca="1" si="90"/>
        <v>-2.5142363660862088E-2</v>
      </c>
      <c r="D1982" s="4">
        <f t="shared" ca="1" si="91"/>
        <v>-1.2546277571595254E-2</v>
      </c>
      <c r="E1982" s="4">
        <f t="shared" ca="1" si="92"/>
        <v>-1.2546277571595254E-2</v>
      </c>
    </row>
    <row r="1983" spans="1:5" x14ac:dyDescent="0.4">
      <c r="A1983">
        <v>1982</v>
      </c>
      <c r="B1983" s="3">
        <v>9.6296999999999997</v>
      </c>
      <c r="C1983" s="4">
        <f t="shared" ca="1" si="90"/>
        <v>-0.35301349986147557</v>
      </c>
      <c r="D1983" s="4">
        <f t="shared" ca="1" si="91"/>
        <v>-0.17615707956196636</v>
      </c>
      <c r="E1983" s="4">
        <f t="shared" ca="1" si="92"/>
        <v>-0.17615707956196636</v>
      </c>
    </row>
    <row r="1984" spans="1:5" x14ac:dyDescent="0.4">
      <c r="A1984">
        <v>1983</v>
      </c>
      <c r="B1984" s="3">
        <v>10.373100000000001</v>
      </c>
      <c r="C1984" s="4">
        <f t="shared" ca="1" si="90"/>
        <v>0.39036808161868031</v>
      </c>
      <c r="D1984" s="4">
        <f t="shared" ca="1" si="91"/>
        <v>0.19479736961656777</v>
      </c>
      <c r="E1984" s="4">
        <f t="shared" ca="1" si="92"/>
        <v>0.19479736961656777</v>
      </c>
    </row>
    <row r="1985" spans="1:5" x14ac:dyDescent="0.4">
      <c r="A1985">
        <v>1984</v>
      </c>
      <c r="B1985" s="3">
        <v>13.355700000000001</v>
      </c>
      <c r="C1985" s="4">
        <f t="shared" ca="1" si="90"/>
        <v>3.3729288399869279</v>
      </c>
      <c r="D1985" s="4">
        <f t="shared" ca="1" si="91"/>
        <v>1.6831234336805303</v>
      </c>
      <c r="E1985" s="4">
        <f t="shared" ca="1" si="92"/>
        <v>1.6831234336805303</v>
      </c>
    </row>
    <row r="1986" spans="1:5" x14ac:dyDescent="0.4">
      <c r="A1986">
        <v>1985</v>
      </c>
      <c r="B1986" s="3">
        <v>6.3395000000000001</v>
      </c>
      <c r="C1986" s="4">
        <f t="shared" ca="1" si="90"/>
        <v>-3.643207257265308</v>
      </c>
      <c r="D1986" s="4">
        <f t="shared" ca="1" si="91"/>
        <v>-1.817994923510446</v>
      </c>
      <c r="E1986" s="4">
        <f t="shared" ca="1" si="92"/>
        <v>-1.817994923510446</v>
      </c>
    </row>
    <row r="1987" spans="1:5" x14ac:dyDescent="0.4">
      <c r="A1987">
        <v>1986</v>
      </c>
      <c r="B1987" s="3">
        <v>7.8533999999999997</v>
      </c>
      <c r="C1987" s="4">
        <f t="shared" ref="C1987:C2050" ca="1" si="93">(B1987-$H$2)</f>
        <v>-2.1293351319745035</v>
      </c>
      <c r="D1987" s="4">
        <f t="shared" ref="D1987:D2050" ca="1" si="94">C1987/$H$3</f>
        <v>-1.062558396221428</v>
      </c>
      <c r="E1987" s="4">
        <f t="shared" ref="E1987:E2050" ca="1" si="95">(B1987-$H$2)/$H$3</f>
        <v>-1.062558396221428</v>
      </c>
    </row>
    <row r="1988" spans="1:5" x14ac:dyDescent="0.4">
      <c r="A1988">
        <v>1987</v>
      </c>
      <c r="B1988" s="3">
        <v>12.0337</v>
      </c>
      <c r="C1988" s="4">
        <f t="shared" ca="1" si="93"/>
        <v>2.0509476524467871</v>
      </c>
      <c r="D1988" s="4">
        <f t="shared" ca="1" si="94"/>
        <v>1.0234423015869607</v>
      </c>
      <c r="E1988" s="4">
        <f t="shared" ca="1" si="95"/>
        <v>1.0234423015869607</v>
      </c>
    </row>
    <row r="1989" spans="1:5" x14ac:dyDescent="0.4">
      <c r="A1989">
        <v>1988</v>
      </c>
      <c r="B1989" s="3">
        <v>11.260999999999999</v>
      </c>
      <c r="C1989" s="4">
        <f t="shared" ca="1" si="93"/>
        <v>1.278273360353797</v>
      </c>
      <c r="D1989" s="4">
        <f t="shared" ca="1" si="94"/>
        <v>0.63787051240291537</v>
      </c>
      <c r="E1989" s="4">
        <f t="shared" ca="1" si="95"/>
        <v>0.63787051240291537</v>
      </c>
    </row>
    <row r="1990" spans="1:5" x14ac:dyDescent="0.4">
      <c r="A1990">
        <v>1989</v>
      </c>
      <c r="B1990" s="3">
        <v>8.1761999999999997</v>
      </c>
      <c r="C1990" s="4">
        <f t="shared" ca="1" si="93"/>
        <v>-1.8065411643500617</v>
      </c>
      <c r="D1990" s="4">
        <f t="shared" ca="1" si="94"/>
        <v>-0.90148114943269408</v>
      </c>
      <c r="E1990" s="4">
        <f t="shared" ca="1" si="95"/>
        <v>-0.90148114943269408</v>
      </c>
    </row>
    <row r="1991" spans="1:5" x14ac:dyDescent="0.4">
      <c r="A1991">
        <v>1990</v>
      </c>
      <c r="B1991" s="3">
        <v>8.8643999999999998</v>
      </c>
      <c r="C1991" s="4">
        <f t="shared" ca="1" si="93"/>
        <v>-1.1183994325012474</v>
      </c>
      <c r="D1991" s="4">
        <f t="shared" ca="1" si="94"/>
        <v>-0.55809190835616662</v>
      </c>
      <c r="E1991" s="4">
        <f t="shared" ca="1" si="95"/>
        <v>-0.55809190835616662</v>
      </c>
    </row>
    <row r="1992" spans="1:5" x14ac:dyDescent="0.4">
      <c r="A1992">
        <v>1991</v>
      </c>
      <c r="B1992" s="3">
        <v>9.5360999999999994</v>
      </c>
      <c r="C1992" s="4">
        <f t="shared" ca="1" si="93"/>
        <v>-0.44664824673666814</v>
      </c>
      <c r="D1992" s="4">
        <f t="shared" ca="1" si="94"/>
        <v>-0.22288170499847343</v>
      </c>
      <c r="E1992" s="4">
        <f t="shared" ca="1" si="95"/>
        <v>-0.22288170499847343</v>
      </c>
    </row>
    <row r="1993" spans="1:5" x14ac:dyDescent="0.4">
      <c r="A1993">
        <v>1992</v>
      </c>
      <c r="B1993" s="3">
        <v>9.7629000000000001</v>
      </c>
      <c r="C1993" s="4">
        <f t="shared" ca="1" si="93"/>
        <v>-0.21986036277169418</v>
      </c>
      <c r="D1993" s="4">
        <f t="shared" ca="1" si="94"/>
        <v>-0.10971240315878562</v>
      </c>
      <c r="E1993" s="4">
        <f t="shared" ca="1" si="95"/>
        <v>-0.10971240315878562</v>
      </c>
    </row>
    <row r="1994" spans="1:5" x14ac:dyDescent="0.4">
      <c r="A1994">
        <v>1993</v>
      </c>
      <c r="B1994" s="3">
        <v>9.5677000000000003</v>
      </c>
      <c r="C1994" s="4">
        <f t="shared" ca="1" si="93"/>
        <v>-0.41502175853671552</v>
      </c>
      <c r="D1994" s="4">
        <f t="shared" ca="1" si="94"/>
        <v>-0.20709978787549987</v>
      </c>
      <c r="E1994" s="4">
        <f t="shared" ca="1" si="95"/>
        <v>-0.20709978787549987</v>
      </c>
    </row>
    <row r="1995" spans="1:5" x14ac:dyDescent="0.4">
      <c r="A1995">
        <v>1994</v>
      </c>
      <c r="B1995" s="3">
        <v>8.0094999999999992</v>
      </c>
      <c r="C1995" s="4">
        <f t="shared" ca="1" si="93"/>
        <v>-1.9732731357560827</v>
      </c>
      <c r="D1995" s="4">
        <f t="shared" ca="1" si="94"/>
        <v>-0.98468198216010894</v>
      </c>
      <c r="E1995" s="4">
        <f t="shared" ca="1" si="95"/>
        <v>-0.98468198216010894</v>
      </c>
    </row>
    <row r="1996" spans="1:5" x14ac:dyDescent="0.4">
      <c r="A1996">
        <v>1995</v>
      </c>
      <c r="B1996" s="3">
        <v>9.0923999999999996</v>
      </c>
      <c r="C1996" s="4">
        <f t="shared" ca="1" si="93"/>
        <v>-0.89032746718629419</v>
      </c>
      <c r="D1996" s="4">
        <f t="shared" ca="1" si="94"/>
        <v>-0.44428183776224961</v>
      </c>
      <c r="E1996" s="4">
        <f t="shared" ca="1" si="95"/>
        <v>-0.44428183776224961</v>
      </c>
    </row>
    <row r="1997" spans="1:5" x14ac:dyDescent="0.4">
      <c r="A1997">
        <v>1996</v>
      </c>
      <c r="B1997" s="3">
        <v>12.3283</v>
      </c>
      <c r="C1997" s="4">
        <f t="shared" ca="1" si="93"/>
        <v>2.345590652778629</v>
      </c>
      <c r="D1997" s="4">
        <f t="shared" ca="1" si="94"/>
        <v>1.1704719490995912</v>
      </c>
      <c r="E1997" s="4">
        <f t="shared" ca="1" si="95"/>
        <v>1.1704719490995912</v>
      </c>
    </row>
    <row r="1998" spans="1:5" x14ac:dyDescent="0.4">
      <c r="A1998">
        <v>1997</v>
      </c>
      <c r="B1998" s="3">
        <v>11.2821</v>
      </c>
      <c r="C1998" s="4">
        <f t="shared" ca="1" si="93"/>
        <v>1.2993373161529398</v>
      </c>
      <c r="D1998" s="4">
        <f t="shared" ca="1" si="94"/>
        <v>0.64838162582791292</v>
      </c>
      <c r="E1998" s="4">
        <f t="shared" ca="1" si="95"/>
        <v>0.64838162582791292</v>
      </c>
    </row>
    <row r="1999" spans="1:5" x14ac:dyDescent="0.4">
      <c r="A1999">
        <v>1998</v>
      </c>
      <c r="B1999" s="3">
        <v>10.8621</v>
      </c>
      <c r="C1999" s="4">
        <f t="shared" ca="1" si="93"/>
        <v>0.87930992665109997</v>
      </c>
      <c r="D1999" s="4">
        <f t="shared" ca="1" si="94"/>
        <v>0.43878398069616864</v>
      </c>
      <c r="E1999" s="4">
        <f t="shared" ca="1" si="95"/>
        <v>0.43878398069616864</v>
      </c>
    </row>
    <row r="2000" spans="1:5" x14ac:dyDescent="0.4">
      <c r="A2000">
        <v>1999</v>
      </c>
      <c r="B2000" s="3">
        <v>12.637499999999999</v>
      </c>
      <c r="C2000" s="4">
        <f t="shared" ca="1" si="93"/>
        <v>2.6547127503354933</v>
      </c>
      <c r="D2000" s="4">
        <f t="shared" ca="1" si="94"/>
        <v>1.324726803248383</v>
      </c>
      <c r="E2000" s="4">
        <f t="shared" ca="1" si="95"/>
        <v>1.324726803248383</v>
      </c>
    </row>
    <row r="2001" spans="1:5" x14ac:dyDescent="0.4">
      <c r="A2001">
        <v>2000</v>
      </c>
      <c r="B2001" s="3">
        <v>13.325799999999999</v>
      </c>
      <c r="C2001" s="4">
        <f t="shared" ca="1" si="93"/>
        <v>3.3430073633200319</v>
      </c>
      <c r="D2001" s="4">
        <f t="shared" ca="1" si="94"/>
        <v>1.6681923334594617</v>
      </c>
      <c r="E2001" s="4">
        <f t="shared" ca="1" si="95"/>
        <v>1.6681923334594617</v>
      </c>
    </row>
    <row r="2002" spans="1:5" x14ac:dyDescent="0.4">
      <c r="A2002">
        <v>2001</v>
      </c>
      <c r="B2002" s="3">
        <v>8.4793000000000003</v>
      </c>
      <c r="C2002" s="4">
        <f t="shared" ca="1" si="93"/>
        <v>-1.5034190812832939</v>
      </c>
      <c r="D2002" s="4">
        <f t="shared" ca="1" si="94"/>
        <v>-0.75022035933618247</v>
      </c>
      <c r="E2002" s="4">
        <f t="shared" ca="1" si="95"/>
        <v>-0.75022035933618247</v>
      </c>
    </row>
    <row r="2003" spans="1:5" x14ac:dyDescent="0.4">
      <c r="A2003">
        <v>2002</v>
      </c>
      <c r="B2003" s="3">
        <v>8.3042999999999996</v>
      </c>
      <c r="C2003" s="4">
        <f t="shared" ca="1" si="93"/>
        <v>-1.6784151769473592</v>
      </c>
      <c r="D2003" s="4">
        <f t="shared" ca="1" si="94"/>
        <v>-0.83754506833180109</v>
      </c>
      <c r="E2003" s="4">
        <f t="shared" ca="1" si="95"/>
        <v>-0.83754506833180109</v>
      </c>
    </row>
    <row r="2004" spans="1:5" x14ac:dyDescent="0.4">
      <c r="A2004">
        <v>2003</v>
      </c>
      <c r="B2004" s="3">
        <v>9.3361999999999998</v>
      </c>
      <c r="C2004" s="4">
        <f t="shared" ca="1" si="93"/>
        <v>-0.64658770531528553</v>
      </c>
      <c r="D2004" s="4">
        <f t="shared" ca="1" si="94"/>
        <v>-0.322653388308689</v>
      </c>
      <c r="E2004" s="4">
        <f t="shared" ca="1" si="95"/>
        <v>-0.322653388308689</v>
      </c>
    </row>
    <row r="2005" spans="1:5" x14ac:dyDescent="0.4">
      <c r="A2005">
        <v>2004</v>
      </c>
      <c r="B2005" s="3">
        <v>7.1494999999999997</v>
      </c>
      <c r="C2005" s="4">
        <f t="shared" ca="1" si="93"/>
        <v>-2.8332402789076276</v>
      </c>
      <c r="D2005" s="4">
        <f t="shared" ca="1" si="94"/>
        <v>-1.4138137307087306</v>
      </c>
      <c r="E2005" s="4">
        <f t="shared" ca="1" si="95"/>
        <v>-1.4138137307087306</v>
      </c>
    </row>
    <row r="2006" spans="1:5" x14ac:dyDescent="0.4">
      <c r="A2006">
        <v>2005</v>
      </c>
      <c r="B2006" s="3">
        <v>7.1859999999999999</v>
      </c>
      <c r="C2006" s="4">
        <f t="shared" ca="1" si="93"/>
        <v>-2.7967855711874368</v>
      </c>
      <c r="D2006" s="4">
        <f t="shared" ca="1" si="94"/>
        <v>-1.3956224863206439</v>
      </c>
      <c r="E2006" s="4">
        <f t="shared" ca="1" si="95"/>
        <v>-1.3956224863206439</v>
      </c>
    </row>
    <row r="2007" spans="1:5" x14ac:dyDescent="0.4">
      <c r="A2007">
        <v>2006</v>
      </c>
      <c r="B2007" s="3">
        <v>12.112299999999999</v>
      </c>
      <c r="C2007" s="4">
        <f t="shared" ca="1" si="93"/>
        <v>2.1295160491454315</v>
      </c>
      <c r="D2007" s="4">
        <f t="shared" ca="1" si="94"/>
        <v>1.0626486756030544</v>
      </c>
      <c r="E2007" s="4">
        <f t="shared" ca="1" si="95"/>
        <v>1.0626486756030544</v>
      </c>
    </row>
    <row r="2008" spans="1:5" x14ac:dyDescent="0.4">
      <c r="A2008">
        <v>2007</v>
      </c>
      <c r="B2008" s="3">
        <v>10.0229</v>
      </c>
      <c r="C2008" s="4">
        <f t="shared" ca="1" si="93"/>
        <v>4.0116180415497027E-2</v>
      </c>
      <c r="D2008" s="4">
        <f t="shared" ca="1" si="94"/>
        <v>2.0018353938157995E-2</v>
      </c>
      <c r="E2008" s="4">
        <f t="shared" ca="1" si="95"/>
        <v>2.0018353938157995E-2</v>
      </c>
    </row>
    <row r="2009" spans="1:5" x14ac:dyDescent="0.4">
      <c r="A2009">
        <v>2008</v>
      </c>
      <c r="B2009" s="3">
        <v>9.7783999999999995</v>
      </c>
      <c r="C2009" s="4">
        <f t="shared" ca="1" si="93"/>
        <v>-0.20431208363930864</v>
      </c>
      <c r="D2009" s="4">
        <f t="shared" ca="1" si="94"/>
        <v>-0.10195366462541487</v>
      </c>
      <c r="E2009" s="4">
        <f t="shared" ca="1" si="95"/>
        <v>-0.10195366462541487</v>
      </c>
    </row>
    <row r="2010" spans="1:5" x14ac:dyDescent="0.4">
      <c r="A2010">
        <v>2009</v>
      </c>
      <c r="B2010" s="3">
        <v>10.138299999999999</v>
      </c>
      <c r="C2010" s="4">
        <f t="shared" ca="1" si="93"/>
        <v>0.1555064474231056</v>
      </c>
      <c r="D2010" s="4">
        <f t="shared" ca="1" si="94"/>
        <v>7.7599189951262873E-2</v>
      </c>
      <c r="E2010" s="4">
        <f t="shared" ca="1" si="95"/>
        <v>7.7599189951262873E-2</v>
      </c>
    </row>
    <row r="2011" spans="1:5" x14ac:dyDescent="0.4">
      <c r="A2011">
        <v>2010</v>
      </c>
      <c r="B2011" s="3">
        <v>10.459099999999999</v>
      </c>
      <c r="C2011" s="4">
        <f t="shared" ca="1" si="93"/>
        <v>0.47637416365423846</v>
      </c>
      <c r="D2011" s="4">
        <f t="shared" ca="1" si="94"/>
        <v>0.23771521905262613</v>
      </c>
      <c r="E2011" s="4">
        <f t="shared" ca="1" si="95"/>
        <v>0.23771521905262613</v>
      </c>
    </row>
    <row r="2012" spans="1:5" x14ac:dyDescent="0.4">
      <c r="A2012">
        <v>2011</v>
      </c>
      <c r="B2012" s="3">
        <v>11.916</v>
      </c>
      <c r="C2012" s="4">
        <f t="shared" ca="1" si="93"/>
        <v>1.9332589521513412</v>
      </c>
      <c r="D2012" s="4">
        <f t="shared" ca="1" si="94"/>
        <v>0.96471452559645476</v>
      </c>
      <c r="E2012" s="4">
        <f t="shared" ca="1" si="95"/>
        <v>0.96471452559645476</v>
      </c>
    </row>
    <row r="2013" spans="1:5" x14ac:dyDescent="0.4">
      <c r="A2013">
        <v>2012</v>
      </c>
      <c r="B2013" s="3">
        <v>8.6837999999999997</v>
      </c>
      <c r="C2013" s="4">
        <f t="shared" ca="1" si="93"/>
        <v>-1.2990052628792235</v>
      </c>
      <c r="D2013" s="4">
        <f t="shared" ca="1" si="94"/>
        <v>-0.6482159280996963</v>
      </c>
      <c r="E2013" s="4">
        <f t="shared" ca="1" si="95"/>
        <v>-0.6482159280996963</v>
      </c>
    </row>
    <row r="2014" spans="1:5" x14ac:dyDescent="0.4">
      <c r="A2014">
        <v>2013</v>
      </c>
      <c r="B2014" s="3">
        <v>6.5456000000000003</v>
      </c>
      <c r="C2014" s="4">
        <f t="shared" ca="1" si="93"/>
        <v>-3.4371566366542528</v>
      </c>
      <c r="D2014" s="4">
        <f t="shared" ca="1" si="94"/>
        <v>-1.7151737124717252</v>
      </c>
      <c r="E2014" s="4">
        <f t="shared" ca="1" si="95"/>
        <v>-1.7151737124717252</v>
      </c>
    </row>
    <row r="2015" spans="1:5" x14ac:dyDescent="0.4">
      <c r="A2015">
        <v>2014</v>
      </c>
      <c r="B2015" s="3">
        <v>10.817</v>
      </c>
      <c r="C2015" s="4">
        <f t="shared" ca="1" si="93"/>
        <v>0.83419793593103186</v>
      </c>
      <c r="D2015" s="4">
        <f t="shared" ca="1" si="94"/>
        <v>0.41627267010438646</v>
      </c>
      <c r="E2015" s="4">
        <f t="shared" ca="1" si="95"/>
        <v>0.41627267010438646</v>
      </c>
    </row>
    <row r="2016" spans="1:5" x14ac:dyDescent="0.4">
      <c r="A2016">
        <v>2015</v>
      </c>
      <c r="B2016" s="3">
        <v>8.9413</v>
      </c>
      <c r="C2016" s="4">
        <f t="shared" ca="1" si="93"/>
        <v>-1.0414806898626221</v>
      </c>
      <c r="D2016" s="4">
        <f t="shared" ca="1" si="94"/>
        <v>-0.51970872733868223</v>
      </c>
      <c r="E2016" s="4">
        <f t="shared" ca="1" si="95"/>
        <v>-0.51970872733868223</v>
      </c>
    </row>
    <row r="2017" spans="1:5" x14ac:dyDescent="0.4">
      <c r="A2017">
        <v>2016</v>
      </c>
      <c r="B2017" s="3">
        <v>8.5730000000000004</v>
      </c>
      <c r="C2017" s="4">
        <f t="shared" ca="1" si="93"/>
        <v>-1.409707449388133</v>
      </c>
      <c r="D2017" s="4">
        <f t="shared" ca="1" si="94"/>
        <v>-0.70345736754658972</v>
      </c>
      <c r="E2017" s="4">
        <f t="shared" ca="1" si="95"/>
        <v>-0.70345736754658972</v>
      </c>
    </row>
    <row r="2018" spans="1:5" x14ac:dyDescent="0.4">
      <c r="A2018">
        <v>2017</v>
      </c>
      <c r="B2018" s="3">
        <v>9.8785000000000007</v>
      </c>
      <c r="C2018" s="4">
        <f t="shared" ca="1" si="93"/>
        <v>-0.10423538683815892</v>
      </c>
      <c r="D2018" s="4">
        <f t="shared" ca="1" si="94"/>
        <v>-5.2014445168887799E-2</v>
      </c>
      <c r="E2018" s="4">
        <f t="shared" ca="1" si="95"/>
        <v>-5.2014445168887799E-2</v>
      </c>
    </row>
    <row r="2019" spans="1:5" x14ac:dyDescent="0.4">
      <c r="A2019">
        <v>2018</v>
      </c>
      <c r="B2019" s="3">
        <v>11.035399999999999</v>
      </c>
      <c r="C2019" s="4">
        <f t="shared" ca="1" si="93"/>
        <v>1.0526437559469404</v>
      </c>
      <c r="D2019" s="4">
        <f t="shared" ca="1" si="94"/>
        <v>0.52527920303194153</v>
      </c>
      <c r="E2019" s="4">
        <f t="shared" ca="1" si="95"/>
        <v>0.52527920303194153</v>
      </c>
    </row>
    <row r="2020" spans="1:5" x14ac:dyDescent="0.4">
      <c r="A2020">
        <v>2019</v>
      </c>
      <c r="B2020" s="3">
        <v>10.010199999999999</v>
      </c>
      <c r="C2020" s="4">
        <f t="shared" ca="1" si="93"/>
        <v>2.7461008263795605E-2</v>
      </c>
      <c r="D2020" s="4">
        <f t="shared" ca="1" si="94"/>
        <v>1.3703303186635924E-2</v>
      </c>
      <c r="E2020" s="4">
        <f t="shared" ca="1" si="95"/>
        <v>1.3703303186635924E-2</v>
      </c>
    </row>
    <row r="2021" spans="1:5" x14ac:dyDescent="0.4">
      <c r="A2021">
        <v>2020</v>
      </c>
      <c r="B2021" s="3">
        <v>11.598100000000001</v>
      </c>
      <c r="C2021" s="4">
        <f t="shared" ca="1" si="93"/>
        <v>1.615347852585602</v>
      </c>
      <c r="D2021" s="4">
        <f t="shared" ca="1" si="94"/>
        <v>0.80607387621106363</v>
      </c>
      <c r="E2021" s="4">
        <f t="shared" ca="1" si="95"/>
        <v>0.80607387621106363</v>
      </c>
    </row>
    <row r="2022" spans="1:5" x14ac:dyDescent="0.4">
      <c r="A2022">
        <v>2021</v>
      </c>
      <c r="B2022" s="3">
        <v>10.482799999999999</v>
      </c>
      <c r="C2022" s="4">
        <f t="shared" ca="1" si="93"/>
        <v>0.5000174129170869</v>
      </c>
      <c r="D2022" s="4">
        <f t="shared" ca="1" si="94"/>
        <v>0.24951342434260323</v>
      </c>
      <c r="E2022" s="4">
        <f t="shared" ca="1" si="95"/>
        <v>0.24951342434260323</v>
      </c>
    </row>
    <row r="2023" spans="1:5" x14ac:dyDescent="0.4">
      <c r="A2023">
        <v>2022</v>
      </c>
      <c r="B2023" s="3">
        <v>9.4076000000000004</v>
      </c>
      <c r="C2023" s="4">
        <f t="shared" ca="1" si="93"/>
        <v>-0.57513882931957916</v>
      </c>
      <c r="D2023" s="4">
        <f t="shared" ca="1" si="94"/>
        <v>-0.2869997225471031</v>
      </c>
      <c r="E2023" s="4">
        <f t="shared" ca="1" si="95"/>
        <v>-0.2869997225471031</v>
      </c>
    </row>
    <row r="2024" spans="1:5" x14ac:dyDescent="0.4">
      <c r="A2024">
        <v>2023</v>
      </c>
      <c r="B2024" s="3">
        <v>10.666</v>
      </c>
      <c r="C2024" s="4">
        <f t="shared" ca="1" si="93"/>
        <v>0.68326211780041213</v>
      </c>
      <c r="D2024" s="4">
        <f t="shared" ca="1" si="94"/>
        <v>0.34095426745514074</v>
      </c>
      <c r="E2024" s="4">
        <f t="shared" ca="1" si="95"/>
        <v>0.34095426745514074</v>
      </c>
    </row>
    <row r="2025" spans="1:5" x14ac:dyDescent="0.4">
      <c r="A2025">
        <v>2024</v>
      </c>
      <c r="B2025" s="3">
        <v>5.5342000000000002</v>
      </c>
      <c r="C2025" s="4">
        <f t="shared" ca="1" si="93"/>
        <v>-4.4485875336896088</v>
      </c>
      <c r="D2025" s="4">
        <f t="shared" ca="1" si="94"/>
        <v>-2.2198873086101263</v>
      </c>
      <c r="E2025" s="4">
        <f t="shared" ca="1" si="95"/>
        <v>-2.2198873086101263</v>
      </c>
    </row>
    <row r="2026" spans="1:5" x14ac:dyDescent="0.4">
      <c r="A2026">
        <v>2025</v>
      </c>
      <c r="B2026" s="3">
        <v>7.0732999999999997</v>
      </c>
      <c r="C2026" s="4">
        <f t="shared" ca="1" si="93"/>
        <v>-2.9095052838178113</v>
      </c>
      <c r="D2026" s="4">
        <f t="shared" ca="1" si="94"/>
        <v>-1.4518706904086538</v>
      </c>
      <c r="E2026" s="4">
        <f t="shared" ca="1" si="95"/>
        <v>-1.4518706904086538</v>
      </c>
    </row>
    <row r="2027" spans="1:5" x14ac:dyDescent="0.4">
      <c r="A2027">
        <v>2026</v>
      </c>
      <c r="B2027" s="3">
        <v>3.504</v>
      </c>
      <c r="C2027" s="4">
        <f t="shared" ca="1" si="93"/>
        <v>-6.47870704888307</v>
      </c>
      <c r="D2027" s="4">
        <f t="shared" ca="1" si="94"/>
        <v>-3.2329361724597159</v>
      </c>
      <c r="E2027" s="4">
        <f t="shared" ca="1" si="95"/>
        <v>-3.2329361724597159</v>
      </c>
    </row>
    <row r="2028" spans="1:5" x14ac:dyDescent="0.4">
      <c r="A2028">
        <v>2027</v>
      </c>
      <c r="B2028" s="3">
        <v>17.1235</v>
      </c>
      <c r="C2028" s="4">
        <f t="shared" ca="1" si="93"/>
        <v>7.1407421717996282</v>
      </c>
      <c r="D2028" s="4">
        <f t="shared" ca="1" si="94"/>
        <v>3.5632979684425652</v>
      </c>
      <c r="E2028" s="4">
        <f t="shared" ca="1" si="95"/>
        <v>3.5632979684425652</v>
      </c>
    </row>
    <row r="2029" spans="1:5" x14ac:dyDescent="0.4">
      <c r="A2029">
        <v>2028</v>
      </c>
      <c r="B2029" s="3">
        <v>11.5002</v>
      </c>
      <c r="C2029" s="4">
        <f t="shared" ca="1" si="93"/>
        <v>1.5174269954918369</v>
      </c>
      <c r="D2029" s="4">
        <f t="shared" ca="1" si="94"/>
        <v>0.757210441184893</v>
      </c>
      <c r="E2029" s="4">
        <f t="shared" ca="1" si="95"/>
        <v>0.757210441184893</v>
      </c>
    </row>
    <row r="2030" spans="1:5" x14ac:dyDescent="0.4">
      <c r="A2030">
        <v>2029</v>
      </c>
      <c r="B2030" s="3">
        <v>8.4682999999999993</v>
      </c>
      <c r="C2030" s="4">
        <f t="shared" ca="1" si="93"/>
        <v>-1.5144155098991003</v>
      </c>
      <c r="D2030" s="4">
        <f t="shared" ca="1" si="94"/>
        <v>-0.75570768135455346</v>
      </c>
      <c r="E2030" s="4">
        <f t="shared" ca="1" si="95"/>
        <v>-0.75570768135455346</v>
      </c>
    </row>
    <row r="2031" spans="1:5" x14ac:dyDescent="0.4">
      <c r="A2031">
        <v>2030</v>
      </c>
      <c r="B2031" s="3">
        <v>12.403600000000001</v>
      </c>
      <c r="C2031" s="4">
        <f t="shared" ca="1" si="93"/>
        <v>2.4208524430615679</v>
      </c>
      <c r="D2031" s="4">
        <f t="shared" ca="1" si="94"/>
        <v>1.2080282951998116</v>
      </c>
      <c r="E2031" s="4">
        <f t="shared" ca="1" si="95"/>
        <v>1.2080282951998116</v>
      </c>
    </row>
    <row r="2032" spans="1:5" x14ac:dyDescent="0.4">
      <c r="A2032">
        <v>2031</v>
      </c>
      <c r="B2032" s="3">
        <v>12.0578</v>
      </c>
      <c r="C2032" s="4">
        <f t="shared" ca="1" si="93"/>
        <v>2.0750415527687167</v>
      </c>
      <c r="D2032" s="4">
        <f t="shared" ca="1" si="94"/>
        <v>1.0354653860232039</v>
      </c>
      <c r="E2032" s="4">
        <f t="shared" ca="1" si="95"/>
        <v>1.0354653860232039</v>
      </c>
    </row>
    <row r="2033" spans="1:5" x14ac:dyDescent="0.4">
      <c r="A2033">
        <v>2032</v>
      </c>
      <c r="B2033" s="3">
        <v>8.5134000000000007</v>
      </c>
      <c r="C2033" s="4">
        <f t="shared" ca="1" si="93"/>
        <v>-1.4693417015479717</v>
      </c>
      <c r="D2033" s="4">
        <f t="shared" ca="1" si="94"/>
        <v>-0.73321542412646923</v>
      </c>
      <c r="E2033" s="4">
        <f t="shared" ca="1" si="95"/>
        <v>-0.73321542412646923</v>
      </c>
    </row>
    <row r="2034" spans="1:5" x14ac:dyDescent="0.4">
      <c r="A2034">
        <v>2033</v>
      </c>
      <c r="B2034" s="3">
        <v>11.3368</v>
      </c>
      <c r="C2034" s="4">
        <f t="shared" ca="1" si="93"/>
        <v>1.35404587273365</v>
      </c>
      <c r="D2034" s="4">
        <f t="shared" ca="1" si="94"/>
        <v>0.67568171366616914</v>
      </c>
      <c r="E2034" s="4">
        <f t="shared" ca="1" si="95"/>
        <v>0.67568171366616914</v>
      </c>
    </row>
    <row r="2035" spans="1:5" x14ac:dyDescent="0.4">
      <c r="A2035">
        <v>2034</v>
      </c>
      <c r="B2035" s="3">
        <v>11.917299999999999</v>
      </c>
      <c r="C2035" s="4">
        <f t="shared" ca="1" si="93"/>
        <v>1.9345425467248401</v>
      </c>
      <c r="D2035" s="4">
        <f t="shared" ca="1" si="94"/>
        <v>0.96535505144461031</v>
      </c>
      <c r="E2035" s="4">
        <f t="shared" ca="1" si="95"/>
        <v>0.96535505144461031</v>
      </c>
    </row>
    <row r="2036" spans="1:5" x14ac:dyDescent="0.4">
      <c r="A2036">
        <v>2035</v>
      </c>
      <c r="B2036" s="3">
        <v>5.6802999999999999</v>
      </c>
      <c r="C2036" s="4">
        <f t="shared" ca="1" si="93"/>
        <v>-4.3024183142251902</v>
      </c>
      <c r="D2036" s="4">
        <f t="shared" ca="1" si="94"/>
        <v>-2.1469474838362634</v>
      </c>
      <c r="E2036" s="4">
        <f t="shared" ca="1" si="95"/>
        <v>-2.1469474838362634</v>
      </c>
    </row>
    <row r="2037" spans="1:5" x14ac:dyDescent="0.4">
      <c r="A2037">
        <v>2036</v>
      </c>
      <c r="B2037" s="3">
        <v>8.2491000000000003</v>
      </c>
      <c r="C2037" s="4">
        <f t="shared" ca="1" si="93"/>
        <v>-1.733645562877042</v>
      </c>
      <c r="D2037" s="4">
        <f t="shared" ca="1" si="94"/>
        <v>-0.86510555395705635</v>
      </c>
      <c r="E2037" s="4">
        <f t="shared" ca="1" si="95"/>
        <v>-0.86510555395705635</v>
      </c>
    </row>
    <row r="2038" spans="1:5" x14ac:dyDescent="0.4">
      <c r="A2038">
        <v>2037</v>
      </c>
      <c r="B2038" s="3">
        <v>8.9631000000000007</v>
      </c>
      <c r="C2038" s="4">
        <f t="shared" ca="1" si="93"/>
        <v>-1.0196545053769164</v>
      </c>
      <c r="D2038" s="4">
        <f t="shared" ca="1" si="94"/>
        <v>-0.50881725458058269</v>
      </c>
      <c r="E2038" s="4">
        <f t="shared" ca="1" si="95"/>
        <v>-0.50881725458058269</v>
      </c>
    </row>
    <row r="2039" spans="1:5" x14ac:dyDescent="0.4">
      <c r="A2039">
        <v>2038</v>
      </c>
      <c r="B2039" s="3">
        <v>9.7082999999999995</v>
      </c>
      <c r="C2039" s="4">
        <f t="shared" ca="1" si="93"/>
        <v>-0.27440857328195634</v>
      </c>
      <c r="D2039" s="4">
        <f t="shared" ca="1" si="94"/>
        <v>-0.13693247678936854</v>
      </c>
      <c r="E2039" s="4">
        <f t="shared" ca="1" si="95"/>
        <v>-0.13693247678936854</v>
      </c>
    </row>
    <row r="2040" spans="1:5" x14ac:dyDescent="0.4">
      <c r="A2040">
        <v>2039</v>
      </c>
      <c r="B2040" s="3">
        <v>12.6073</v>
      </c>
      <c r="C2040" s="4">
        <f t="shared" ca="1" si="93"/>
        <v>2.6245170412898542</v>
      </c>
      <c r="D2040" s="4">
        <f t="shared" ca="1" si="94"/>
        <v>1.3096588584732685</v>
      </c>
      <c r="E2040" s="4">
        <f t="shared" ca="1" si="95"/>
        <v>1.3096588584732685</v>
      </c>
    </row>
    <row r="2041" spans="1:5" x14ac:dyDescent="0.4">
      <c r="A2041">
        <v>2040</v>
      </c>
      <c r="B2041" s="3">
        <v>9.8440999999999992</v>
      </c>
      <c r="C2041" s="4">
        <f t="shared" ca="1" si="93"/>
        <v>-0.13863864576296514</v>
      </c>
      <c r="D2041" s="4">
        <f t="shared" ca="1" si="94"/>
        <v>-6.9181997180315535E-2</v>
      </c>
      <c r="E2041" s="4">
        <f t="shared" ca="1" si="95"/>
        <v>-6.9181997180315535E-2</v>
      </c>
    </row>
    <row r="2042" spans="1:5" x14ac:dyDescent="0.4">
      <c r="A2042">
        <v>2041</v>
      </c>
      <c r="B2042" s="3">
        <v>8.2052999999999994</v>
      </c>
      <c r="C2042" s="4">
        <f t="shared" ca="1" si="93"/>
        <v>-1.7774264831718831</v>
      </c>
      <c r="D2042" s="4">
        <f t="shared" ca="1" si="94"/>
        <v>-0.88695264780106176</v>
      </c>
      <c r="E2042" s="4">
        <f t="shared" ca="1" si="95"/>
        <v>-0.88695264780106176</v>
      </c>
    </row>
    <row r="2043" spans="1:5" x14ac:dyDescent="0.4">
      <c r="A2043">
        <v>2042</v>
      </c>
      <c r="B2043" s="3">
        <v>6.8771000000000004</v>
      </c>
      <c r="C2043" s="4">
        <f t="shared" ca="1" si="93"/>
        <v>-3.105695577992833</v>
      </c>
      <c r="D2043" s="4">
        <f t="shared" ca="1" si="94"/>
        <v>-1.5497715051758978</v>
      </c>
      <c r="E2043" s="4">
        <f t="shared" ca="1" si="95"/>
        <v>-1.5497715051758978</v>
      </c>
    </row>
    <row r="2044" spans="1:5" x14ac:dyDescent="0.4">
      <c r="A2044">
        <v>2043</v>
      </c>
      <c r="B2044" s="3">
        <v>10.1448</v>
      </c>
      <c r="C2044" s="4">
        <f t="shared" ca="1" si="93"/>
        <v>0.16203961697902258</v>
      </c>
      <c r="D2044" s="4">
        <f t="shared" ca="1" si="94"/>
        <v>8.0859303430506846E-2</v>
      </c>
      <c r="E2044" s="4">
        <f t="shared" ca="1" si="95"/>
        <v>8.0859303430506846E-2</v>
      </c>
    </row>
    <row r="2045" spans="1:5" x14ac:dyDescent="0.4">
      <c r="A2045">
        <v>2044</v>
      </c>
      <c r="B2045" s="3">
        <v>10.414</v>
      </c>
      <c r="C2045" s="4">
        <f t="shared" ca="1" si="93"/>
        <v>0.43120709912301258</v>
      </c>
      <c r="D2045" s="4">
        <f t="shared" ca="1" si="94"/>
        <v>0.2151764261075127</v>
      </c>
      <c r="E2045" s="4">
        <f t="shared" ca="1" si="95"/>
        <v>0.2151764261075127</v>
      </c>
    </row>
    <row r="2046" spans="1:5" x14ac:dyDescent="0.4">
      <c r="A2046">
        <v>2045</v>
      </c>
      <c r="B2046" s="3">
        <v>9.5790000000000006</v>
      </c>
      <c r="C2046" s="4">
        <f t="shared" ca="1" si="93"/>
        <v>-0.40378946007815131</v>
      </c>
      <c r="D2046" s="4">
        <f t="shared" ca="1" si="94"/>
        <v>-0.20149476457184298</v>
      </c>
      <c r="E2046" s="4">
        <f t="shared" ca="1" si="95"/>
        <v>-0.20149476457184298</v>
      </c>
    </row>
    <row r="2047" spans="1:5" x14ac:dyDescent="0.4">
      <c r="A2047">
        <v>2046</v>
      </c>
      <c r="B2047" s="3">
        <v>11.907400000000001</v>
      </c>
      <c r="C2047" s="4">
        <f t="shared" ca="1" si="93"/>
        <v>1.924606301179649</v>
      </c>
      <c r="D2047" s="4">
        <f t="shared" ca="1" si="94"/>
        <v>0.96039677081869013</v>
      </c>
      <c r="E2047" s="4">
        <f t="shared" ca="1" si="95"/>
        <v>0.96039677081869013</v>
      </c>
    </row>
    <row r="2048" spans="1:5" x14ac:dyDescent="0.4">
      <c r="A2048">
        <v>2047</v>
      </c>
      <c r="B2048" s="3">
        <v>7.8817000000000004</v>
      </c>
      <c r="C2048" s="4">
        <f t="shared" ca="1" si="93"/>
        <v>-2.1010993810702132</v>
      </c>
      <c r="D2048" s="4">
        <f t="shared" ca="1" si="94"/>
        <v>-1.0484684891201677</v>
      </c>
      <c r="E2048" s="4">
        <f t="shared" ca="1" si="95"/>
        <v>-1.0484684891201677</v>
      </c>
    </row>
    <row r="2049" spans="1:5" x14ac:dyDescent="0.4">
      <c r="A2049">
        <v>2048</v>
      </c>
      <c r="B2049" s="3">
        <v>11.4551</v>
      </c>
      <c r="C2049" s="4">
        <f t="shared" ca="1" si="93"/>
        <v>1.472338818178768</v>
      </c>
      <c r="D2049" s="4">
        <f t="shared" ca="1" si="94"/>
        <v>0.73471101370872272</v>
      </c>
      <c r="E2049" s="4">
        <f t="shared" ca="1" si="95"/>
        <v>0.73471101370872272</v>
      </c>
    </row>
    <row r="2050" spans="1:5" x14ac:dyDescent="0.4">
      <c r="A2050">
        <v>2049</v>
      </c>
      <c r="B2050" s="3">
        <v>8.5200999999999993</v>
      </c>
      <c r="C2050" s="4">
        <f t="shared" ca="1" si="93"/>
        <v>-1.4626719493535099</v>
      </c>
      <c r="D2050" s="4">
        <f t="shared" ca="1" si="94"/>
        <v>-0.72988715461711773</v>
      </c>
      <c r="E2050" s="4">
        <f t="shared" ca="1" si="95"/>
        <v>-0.72988715461711773</v>
      </c>
    </row>
    <row r="2051" spans="1:5" x14ac:dyDescent="0.4">
      <c r="A2051">
        <v>2050</v>
      </c>
      <c r="B2051" s="3">
        <v>7.7812000000000001</v>
      </c>
      <c r="C2051" s="4">
        <f t="shared" ref="C2051:C2114" ca="1" si="96">(B2051-$H$2)</f>
        <v>-2.2015267443635</v>
      </c>
      <c r="D2051" s="4">
        <f t="shared" ref="D2051:D2114" ca="1" si="97">C2051/$H$3</f>
        <v>-1.0985826944771755</v>
      </c>
      <c r="E2051" s="4">
        <f t="shared" ref="E2051:E2114" ca="1" si="98">(B2051-$H$2)/$H$3</f>
        <v>-1.0985826944771755</v>
      </c>
    </row>
    <row r="2052" spans="1:5" x14ac:dyDescent="0.4">
      <c r="A2052">
        <v>2051</v>
      </c>
      <c r="B2052" s="3">
        <v>10.7196</v>
      </c>
      <c r="C2052" s="4">
        <f t="shared" ca="1" si="96"/>
        <v>0.73679704147118308</v>
      </c>
      <c r="D2052" s="4">
        <f t="shared" ca="1" si="97"/>
        <v>0.36766870135672353</v>
      </c>
      <c r="E2052" s="4">
        <f t="shared" ca="1" si="98"/>
        <v>0.36766870135672353</v>
      </c>
    </row>
    <row r="2053" spans="1:5" x14ac:dyDescent="0.4">
      <c r="A2053">
        <v>2052</v>
      </c>
      <c r="B2053" s="3">
        <v>10.981299999999999</v>
      </c>
      <c r="C2053" s="4">
        <f t="shared" ca="1" si="96"/>
        <v>0.99854017729371236</v>
      </c>
      <c r="D2053" s="4">
        <f t="shared" ca="1" si="97"/>
        <v>0.49828100490879973</v>
      </c>
      <c r="E2053" s="4">
        <f t="shared" ca="1" si="98"/>
        <v>0.49828100490879973</v>
      </c>
    </row>
    <row r="2054" spans="1:5" x14ac:dyDescent="0.4">
      <c r="A2054">
        <v>2053</v>
      </c>
      <c r="B2054" s="3">
        <v>5.1462000000000003</v>
      </c>
      <c r="C2054" s="4">
        <f t="shared" ca="1" si="96"/>
        <v>-4.8365717577941476</v>
      </c>
      <c r="D2054" s="4">
        <f t="shared" ca="1" si="97"/>
        <v>-2.4134951107513771</v>
      </c>
      <c r="E2054" s="4">
        <f t="shared" ca="1" si="98"/>
        <v>-2.4134951107513771</v>
      </c>
    </row>
    <row r="2055" spans="1:5" x14ac:dyDescent="0.4">
      <c r="A2055">
        <v>2054</v>
      </c>
      <c r="B2055" s="3">
        <v>7.7534000000000001</v>
      </c>
      <c r="C2055" s="4">
        <f t="shared" ca="1" si="96"/>
        <v>-2.2293186838227861</v>
      </c>
      <c r="D2055" s="4">
        <f t="shared" ca="1" si="97"/>
        <v>-1.1124511354643671</v>
      </c>
      <c r="E2055" s="4">
        <f t="shared" ca="1" si="98"/>
        <v>-1.1124511354643671</v>
      </c>
    </row>
    <row r="2056" spans="1:5" x14ac:dyDescent="0.4">
      <c r="A2056">
        <v>2055</v>
      </c>
      <c r="B2056" s="3">
        <v>11.312799999999999</v>
      </c>
      <c r="C2056" s="4">
        <f t="shared" ca="1" si="96"/>
        <v>1.330022673828898</v>
      </c>
      <c r="D2056" s="4">
        <f t="shared" ca="1" si="97"/>
        <v>0.66369390990665866</v>
      </c>
      <c r="E2056" s="4">
        <f t="shared" ca="1" si="98"/>
        <v>0.66369390990665866</v>
      </c>
    </row>
    <row r="2057" spans="1:5" x14ac:dyDescent="0.4">
      <c r="A2057">
        <v>2056</v>
      </c>
      <c r="B2057" s="3">
        <v>9.6097999999999999</v>
      </c>
      <c r="C2057" s="4">
        <f t="shared" ca="1" si="96"/>
        <v>-0.37297875056906982</v>
      </c>
      <c r="D2057" s="4">
        <f t="shared" ca="1" si="97"/>
        <v>-0.1861199287412538</v>
      </c>
      <c r="E2057" s="4">
        <f t="shared" ca="1" si="98"/>
        <v>-0.1861199287412538</v>
      </c>
    </row>
    <row r="2058" spans="1:5" x14ac:dyDescent="0.4">
      <c r="A2058">
        <v>2057</v>
      </c>
      <c r="B2058" s="3">
        <v>9.01</v>
      </c>
      <c r="C2058" s="4">
        <f t="shared" ca="1" si="96"/>
        <v>-0.97273143788211947</v>
      </c>
      <c r="D2058" s="4">
        <f t="shared" ca="1" si="97"/>
        <v>-0.48540219952683544</v>
      </c>
      <c r="E2058" s="4">
        <f t="shared" ca="1" si="98"/>
        <v>-0.48540219952683544</v>
      </c>
    </row>
    <row r="2059" spans="1:5" x14ac:dyDescent="0.4">
      <c r="A2059">
        <v>2058</v>
      </c>
      <c r="B2059" s="3">
        <v>6.7999000000000001</v>
      </c>
      <c r="C2059" s="4">
        <f t="shared" ca="1" si="96"/>
        <v>-3.1828776471231759</v>
      </c>
      <c r="D2059" s="4">
        <f t="shared" ca="1" si="97"/>
        <v>-1.5882860886065209</v>
      </c>
      <c r="E2059" s="4">
        <f t="shared" ca="1" si="98"/>
        <v>-1.5882860886065209</v>
      </c>
    </row>
    <row r="2060" spans="1:5" x14ac:dyDescent="0.4">
      <c r="A2060">
        <v>2059</v>
      </c>
      <c r="B2060" s="3">
        <v>8.4687999999999999</v>
      </c>
      <c r="C2060" s="4">
        <f t="shared" ca="1" si="96"/>
        <v>-1.5139099401998628</v>
      </c>
      <c r="D2060" s="4">
        <f t="shared" ca="1" si="97"/>
        <v>-0.75545539728675537</v>
      </c>
      <c r="E2060" s="4">
        <f t="shared" ca="1" si="98"/>
        <v>-0.75545539728675537</v>
      </c>
    </row>
    <row r="2061" spans="1:5" x14ac:dyDescent="0.4">
      <c r="A2061">
        <v>2060</v>
      </c>
      <c r="B2061" s="3">
        <v>8.0046999999999997</v>
      </c>
      <c r="C2061" s="4">
        <f t="shared" ca="1" si="96"/>
        <v>-1.9781031743288882</v>
      </c>
      <c r="D2061" s="4">
        <f t="shared" ca="1" si="97"/>
        <v>-0.98709221714967998</v>
      </c>
      <c r="E2061" s="4">
        <f t="shared" ca="1" si="98"/>
        <v>-0.98709221714967998</v>
      </c>
    </row>
    <row r="2062" spans="1:5" x14ac:dyDescent="0.4">
      <c r="A2062">
        <v>2061</v>
      </c>
      <c r="B2062" s="3">
        <v>12.8119</v>
      </c>
      <c r="C2062" s="4">
        <f t="shared" ca="1" si="96"/>
        <v>2.8291043019618325</v>
      </c>
      <c r="D2062" s="4">
        <f t="shared" ca="1" si="97"/>
        <v>1.4117498390439847</v>
      </c>
      <c r="E2062" s="4">
        <f t="shared" ca="1" si="98"/>
        <v>1.4117498390439847</v>
      </c>
    </row>
    <row r="2063" spans="1:5" x14ac:dyDescent="0.4">
      <c r="A2063">
        <v>2062</v>
      </c>
      <c r="B2063" s="3">
        <v>8.7211999999999996</v>
      </c>
      <c r="C2063" s="4">
        <f t="shared" ca="1" si="96"/>
        <v>-1.2615935550890569</v>
      </c>
      <c r="D2063" s="4">
        <f t="shared" ca="1" si="97"/>
        <v>-0.62954713161364839</v>
      </c>
      <c r="E2063" s="4">
        <f t="shared" ca="1" si="98"/>
        <v>-0.62954713161364839</v>
      </c>
    </row>
    <row r="2064" spans="1:5" x14ac:dyDescent="0.4">
      <c r="A2064">
        <v>2063</v>
      </c>
      <c r="B2064" s="3">
        <v>10.1677</v>
      </c>
      <c r="C2064" s="4">
        <f t="shared" ca="1" si="96"/>
        <v>0.18496441736228064</v>
      </c>
      <c r="D2064" s="4">
        <f t="shared" ca="1" si="97"/>
        <v>9.229899592566769E-2</v>
      </c>
      <c r="E2064" s="4">
        <f t="shared" ca="1" si="98"/>
        <v>9.229899592566769E-2</v>
      </c>
    </row>
    <row r="2065" spans="1:5" x14ac:dyDescent="0.4">
      <c r="A2065">
        <v>2064</v>
      </c>
      <c r="B2065" s="3">
        <v>5.7607999999999997</v>
      </c>
      <c r="C2065" s="4">
        <f t="shared" ca="1" si="96"/>
        <v>-4.22196645456751</v>
      </c>
      <c r="D2065" s="4">
        <f t="shared" ca="1" si="97"/>
        <v>-2.1068012439667192</v>
      </c>
      <c r="E2065" s="4">
        <f t="shared" ca="1" si="98"/>
        <v>-2.1068012439667192</v>
      </c>
    </row>
    <row r="2066" spans="1:5" x14ac:dyDescent="0.4">
      <c r="A2066">
        <v>2065</v>
      </c>
      <c r="B2066" s="3">
        <v>9.1333000000000002</v>
      </c>
      <c r="C2066" s="4">
        <f t="shared" ca="1" si="96"/>
        <v>-0.84947880497055017</v>
      </c>
      <c r="D2066" s="4">
        <f t="shared" ca="1" si="97"/>
        <v>-0.42389796846897226</v>
      </c>
      <c r="E2066" s="4">
        <f t="shared" ca="1" si="98"/>
        <v>-0.42389796846897226</v>
      </c>
    </row>
    <row r="2067" spans="1:5" x14ac:dyDescent="0.4">
      <c r="A2067">
        <v>2066</v>
      </c>
      <c r="B2067" s="3">
        <v>9.2749000000000006</v>
      </c>
      <c r="C2067" s="4">
        <f t="shared" ca="1" si="96"/>
        <v>-0.70787264312992271</v>
      </c>
      <c r="D2067" s="4">
        <f t="shared" ca="1" si="97"/>
        <v>-0.35323515266274214</v>
      </c>
      <c r="E2067" s="4">
        <f t="shared" ca="1" si="98"/>
        <v>-0.35323515266274214</v>
      </c>
    </row>
    <row r="2068" spans="1:5" x14ac:dyDescent="0.4">
      <c r="A2068">
        <v>2067</v>
      </c>
      <c r="B2068" s="3">
        <v>12.872400000000001</v>
      </c>
      <c r="C2068" s="4">
        <f t="shared" ca="1" si="96"/>
        <v>2.8896938031545094</v>
      </c>
      <c r="D2068" s="4">
        <f t="shared" ca="1" si="97"/>
        <v>1.4419845739377111</v>
      </c>
      <c r="E2068" s="4">
        <f t="shared" ca="1" si="98"/>
        <v>1.4419845739377111</v>
      </c>
    </row>
    <row r="2069" spans="1:5" x14ac:dyDescent="0.4">
      <c r="A2069">
        <v>2068</v>
      </c>
      <c r="B2069" s="3">
        <v>6.0980999999999996</v>
      </c>
      <c r="C2069" s="4">
        <f t="shared" ca="1" si="96"/>
        <v>-3.8846884328993614</v>
      </c>
      <c r="D2069" s="4">
        <f t="shared" ca="1" si="97"/>
        <v>-1.9384963170423577</v>
      </c>
      <c r="E2069" s="4">
        <f t="shared" ca="1" si="98"/>
        <v>-1.9384963170423577</v>
      </c>
    </row>
    <row r="2070" spans="1:5" x14ac:dyDescent="0.4">
      <c r="A2070">
        <v>2069</v>
      </c>
      <c r="B2070" s="3">
        <v>9.7058</v>
      </c>
      <c r="C2070" s="4">
        <f t="shared" ca="1" si="96"/>
        <v>-0.2769278752802613</v>
      </c>
      <c r="D2070" s="4">
        <f t="shared" ca="1" si="97"/>
        <v>-0.13818963234497811</v>
      </c>
      <c r="E2070" s="4">
        <f t="shared" ca="1" si="98"/>
        <v>-0.13818963234497811</v>
      </c>
    </row>
    <row r="2071" spans="1:5" x14ac:dyDescent="0.4">
      <c r="A2071">
        <v>2070</v>
      </c>
      <c r="B2071" s="3">
        <v>7.0163000000000002</v>
      </c>
      <c r="C2071" s="4">
        <f t="shared" ca="1" si="96"/>
        <v>-2.9664290485245512</v>
      </c>
      <c r="D2071" s="4">
        <f t="shared" ca="1" si="97"/>
        <v>-1.4802761880804047</v>
      </c>
      <c r="E2071" s="4">
        <f t="shared" ca="1" si="98"/>
        <v>-1.4802761880804047</v>
      </c>
    </row>
    <row r="2072" spans="1:5" x14ac:dyDescent="0.4">
      <c r="A2072">
        <v>2071</v>
      </c>
      <c r="B2072" s="3">
        <v>12.137</v>
      </c>
      <c r="C2072" s="4">
        <f t="shared" ca="1" si="96"/>
        <v>2.1542931148514963</v>
      </c>
      <c r="D2072" s="4">
        <f t="shared" ca="1" si="97"/>
        <v>1.0750126660357378</v>
      </c>
      <c r="E2072" s="4">
        <f t="shared" ca="1" si="98"/>
        <v>1.0750126660357378</v>
      </c>
    </row>
    <row r="2073" spans="1:5" x14ac:dyDescent="0.4">
      <c r="A2073">
        <v>2072</v>
      </c>
      <c r="B2073" s="3">
        <v>9.4056999999999995</v>
      </c>
      <c r="C2073" s="4">
        <f t="shared" ca="1" si="96"/>
        <v>-0.57708174921290656</v>
      </c>
      <c r="D2073" s="4">
        <f t="shared" ca="1" si="97"/>
        <v>-0.28796925797383804</v>
      </c>
      <c r="E2073" s="4">
        <f t="shared" ca="1" si="98"/>
        <v>-0.28796925797383804</v>
      </c>
    </row>
    <row r="2074" spans="1:5" x14ac:dyDescent="0.4">
      <c r="A2074">
        <v>2073</v>
      </c>
      <c r="B2074" s="3">
        <v>6.0411000000000001</v>
      </c>
      <c r="C2074" s="4">
        <f t="shared" ca="1" si="96"/>
        <v>-3.9416963120314428</v>
      </c>
      <c r="D2074" s="4">
        <f t="shared" ca="1" si="97"/>
        <v>-1.96694378860894</v>
      </c>
      <c r="E2074" s="4">
        <f t="shared" ca="1" si="98"/>
        <v>-1.96694378860894</v>
      </c>
    </row>
    <row r="2075" spans="1:5" x14ac:dyDescent="0.4">
      <c r="A2075">
        <v>2074</v>
      </c>
      <c r="B2075" s="3">
        <v>9.9280000000000008</v>
      </c>
      <c r="C2075" s="4">
        <f t="shared" ca="1" si="96"/>
        <v>-5.4712646070598225E-2</v>
      </c>
      <c r="D2075" s="4">
        <f t="shared" ca="1" si="97"/>
        <v>-2.7302128532438817E-2</v>
      </c>
      <c r="E2075" s="4">
        <f t="shared" ca="1" si="98"/>
        <v>-2.7302128532438817E-2</v>
      </c>
    </row>
    <row r="2076" spans="1:5" x14ac:dyDescent="0.4">
      <c r="A2076">
        <v>2075</v>
      </c>
      <c r="B2076" s="3">
        <v>11</v>
      </c>
      <c r="C2076" s="4">
        <f t="shared" ca="1" si="96"/>
        <v>1.0172790039693922</v>
      </c>
      <c r="D2076" s="4">
        <f t="shared" ca="1" si="97"/>
        <v>0.50763185688160239</v>
      </c>
      <c r="E2076" s="4">
        <f t="shared" ca="1" si="98"/>
        <v>0.50763185688160239</v>
      </c>
    </row>
    <row r="2077" spans="1:5" x14ac:dyDescent="0.4">
      <c r="A2077">
        <v>2076</v>
      </c>
      <c r="B2077" s="3">
        <v>9.3181999999999992</v>
      </c>
      <c r="C2077" s="4">
        <f t="shared" ca="1" si="96"/>
        <v>-0.66456250771393677</v>
      </c>
      <c r="D2077" s="4">
        <f t="shared" ca="1" si="97"/>
        <v>-0.33162298493174264</v>
      </c>
      <c r="E2077" s="4">
        <f t="shared" ca="1" si="98"/>
        <v>-0.33162298493174264</v>
      </c>
    </row>
    <row r="2078" spans="1:5" x14ac:dyDescent="0.4">
      <c r="A2078">
        <v>2077</v>
      </c>
      <c r="B2078" s="3">
        <v>8.6975999999999996</v>
      </c>
      <c r="C2078" s="4">
        <f t="shared" ca="1" si="96"/>
        <v>-1.2851486418144233</v>
      </c>
      <c r="D2078" s="4">
        <f t="shared" ca="1" si="97"/>
        <v>-0.64130134296249941</v>
      </c>
      <c r="E2078" s="4">
        <f t="shared" ca="1" si="98"/>
        <v>-0.64130134296249941</v>
      </c>
    </row>
    <row r="2079" spans="1:5" x14ac:dyDescent="0.4">
      <c r="A2079">
        <v>2078</v>
      </c>
      <c r="B2079" s="3">
        <v>9.7637</v>
      </c>
      <c r="C2079" s="4">
        <f t="shared" ca="1" si="96"/>
        <v>-0.21901952619541731</v>
      </c>
      <c r="D2079" s="4">
        <f t="shared" ca="1" si="97"/>
        <v>-0.10929281774427899</v>
      </c>
      <c r="E2079" s="4">
        <f t="shared" ca="1" si="98"/>
        <v>-0.10929281774427899</v>
      </c>
    </row>
    <row r="2080" spans="1:5" x14ac:dyDescent="0.4">
      <c r="A2080">
        <v>2079</v>
      </c>
      <c r="B2080" s="3">
        <v>10.8796</v>
      </c>
      <c r="C2080" s="4">
        <f t="shared" ca="1" si="96"/>
        <v>0.89681228098769417</v>
      </c>
      <c r="D2080" s="4">
        <f t="shared" ca="1" si="97"/>
        <v>0.44751782126204787</v>
      </c>
      <c r="E2080" s="4">
        <f t="shared" ca="1" si="98"/>
        <v>0.44751782126204787</v>
      </c>
    </row>
    <row r="2081" spans="1:5" x14ac:dyDescent="0.4">
      <c r="A2081">
        <v>2080</v>
      </c>
      <c r="B2081" s="3">
        <v>7.2328999999999999</v>
      </c>
      <c r="C2081" s="4">
        <f t="shared" ca="1" si="96"/>
        <v>-2.7498749704046901</v>
      </c>
      <c r="D2081" s="4">
        <f t="shared" ca="1" si="97"/>
        <v>-1.3722136522742727</v>
      </c>
      <c r="E2081" s="4">
        <f t="shared" ca="1" si="98"/>
        <v>-1.3722136522742727</v>
      </c>
    </row>
    <row r="2082" spans="1:5" x14ac:dyDescent="0.4">
      <c r="A2082">
        <v>2081</v>
      </c>
      <c r="B2082" s="3">
        <v>8.4527999999999999</v>
      </c>
      <c r="C2082" s="4">
        <f t="shared" ca="1" si="96"/>
        <v>-1.5299665853018514</v>
      </c>
      <c r="D2082" s="4">
        <f t="shared" ca="1" si="97"/>
        <v>-0.76346781525331797</v>
      </c>
      <c r="E2082" s="4">
        <f t="shared" ca="1" si="98"/>
        <v>-0.76346781525331797</v>
      </c>
    </row>
    <row r="2083" spans="1:5" x14ac:dyDescent="0.4">
      <c r="A2083">
        <v>2082</v>
      </c>
      <c r="B2083" s="3">
        <v>10.801</v>
      </c>
      <c r="C2083" s="4">
        <f t="shared" ca="1" si="96"/>
        <v>0.81823337672124374</v>
      </c>
      <c r="D2083" s="4">
        <f t="shared" ca="1" si="97"/>
        <v>0.40830620387010957</v>
      </c>
      <c r="E2083" s="4">
        <f t="shared" ca="1" si="98"/>
        <v>0.40830620387010957</v>
      </c>
    </row>
    <row r="2084" spans="1:5" x14ac:dyDescent="0.4">
      <c r="A2084">
        <v>2083</v>
      </c>
      <c r="B2084" s="3">
        <v>10.084099999999999</v>
      </c>
      <c r="C2084" s="4">
        <f t="shared" ca="1" si="96"/>
        <v>0.10132045646103371</v>
      </c>
      <c r="D2084" s="4">
        <f t="shared" ca="1" si="97"/>
        <v>5.0559867305541691E-2</v>
      </c>
      <c r="E2084" s="4">
        <f t="shared" ca="1" si="98"/>
        <v>5.0559867305541691E-2</v>
      </c>
    </row>
    <row r="2085" spans="1:5" x14ac:dyDescent="0.4">
      <c r="A2085">
        <v>2084</v>
      </c>
      <c r="B2085" s="3">
        <v>8.5798000000000005</v>
      </c>
      <c r="C2085" s="4">
        <f t="shared" ca="1" si="96"/>
        <v>-1.4029147305899556</v>
      </c>
      <c r="D2085" s="4">
        <f t="shared" ca="1" si="97"/>
        <v>-0.70006773653745791</v>
      </c>
      <c r="E2085" s="4">
        <f t="shared" ca="1" si="98"/>
        <v>-0.70006773653745791</v>
      </c>
    </row>
    <row r="2086" spans="1:5" x14ac:dyDescent="0.4">
      <c r="A2086">
        <v>2085</v>
      </c>
      <c r="B2086" s="3">
        <v>9.7652000000000001</v>
      </c>
      <c r="C2086" s="4">
        <f t="shared" ca="1" si="96"/>
        <v>-0.21751626965298421</v>
      </c>
      <c r="D2086" s="4">
        <f t="shared" ca="1" si="97"/>
        <v>-0.10854267849336834</v>
      </c>
      <c r="E2086" s="4">
        <f t="shared" ca="1" si="98"/>
        <v>-0.10854267849336834</v>
      </c>
    </row>
    <row r="2087" spans="1:5" x14ac:dyDescent="0.4">
      <c r="A2087">
        <v>2086</v>
      </c>
      <c r="B2087" s="3">
        <v>7.7210000000000001</v>
      </c>
      <c r="C2087" s="4">
        <f t="shared" ca="1" si="96"/>
        <v>-2.2617886716453333</v>
      </c>
      <c r="D2087" s="4">
        <f t="shared" ca="1" si="97"/>
        <v>-1.1286539668871796</v>
      </c>
      <c r="E2087" s="4">
        <f t="shared" ca="1" si="98"/>
        <v>-1.1286539668871796</v>
      </c>
    </row>
    <row r="2088" spans="1:5" x14ac:dyDescent="0.4">
      <c r="A2088">
        <v>2087</v>
      </c>
      <c r="B2088" s="3">
        <v>9.9044000000000008</v>
      </c>
      <c r="C2088" s="4">
        <f t="shared" ca="1" si="96"/>
        <v>-7.8370472443884509E-2</v>
      </c>
      <c r="D2088" s="4">
        <f t="shared" ca="1" si="97"/>
        <v>-3.9107607938573499E-2</v>
      </c>
      <c r="E2088" s="4">
        <f t="shared" ca="1" si="98"/>
        <v>-3.9107607938573499E-2</v>
      </c>
    </row>
    <row r="2089" spans="1:5" x14ac:dyDescent="0.4">
      <c r="A2089">
        <v>2088</v>
      </c>
      <c r="B2089" s="3">
        <v>6.6787000000000001</v>
      </c>
      <c r="C2089" s="4">
        <f t="shared" ca="1" si="96"/>
        <v>-3.3040535389990682</v>
      </c>
      <c r="D2089" s="4">
        <f t="shared" ca="1" si="97"/>
        <v>-1.648754006220295</v>
      </c>
      <c r="E2089" s="4">
        <f t="shared" ca="1" si="98"/>
        <v>-1.648754006220295</v>
      </c>
    </row>
    <row r="2090" spans="1:5" x14ac:dyDescent="0.4">
      <c r="A2090">
        <v>2089</v>
      </c>
      <c r="B2090" s="3">
        <v>9.2324000000000002</v>
      </c>
      <c r="C2090" s="4">
        <f t="shared" ca="1" si="96"/>
        <v>-0.7503244104972957</v>
      </c>
      <c r="D2090" s="4">
        <f t="shared" ca="1" si="97"/>
        <v>-0.37441898660851158</v>
      </c>
      <c r="E2090" s="4">
        <f t="shared" ca="1" si="98"/>
        <v>-0.37441898660851158</v>
      </c>
    </row>
    <row r="2091" spans="1:5" x14ac:dyDescent="0.4">
      <c r="A2091">
        <v>2090</v>
      </c>
      <c r="B2091" s="3">
        <v>10.5915</v>
      </c>
      <c r="C2091" s="4">
        <f t="shared" ca="1" si="96"/>
        <v>0.60874856487493467</v>
      </c>
      <c r="D2091" s="4">
        <f t="shared" ca="1" si="97"/>
        <v>0.30377129888229898</v>
      </c>
      <c r="E2091" s="4">
        <f t="shared" ca="1" si="98"/>
        <v>0.30377129888229898</v>
      </c>
    </row>
    <row r="2092" spans="1:5" x14ac:dyDescent="0.4">
      <c r="A2092">
        <v>2091</v>
      </c>
      <c r="B2092" s="3">
        <v>8.0505999999999993</v>
      </c>
      <c r="C2092" s="4">
        <f t="shared" ca="1" si="96"/>
        <v>-1.9321903669030558</v>
      </c>
      <c r="D2092" s="4">
        <f t="shared" ca="1" si="97"/>
        <v>-0.96418129143777576</v>
      </c>
      <c r="E2092" s="4">
        <f t="shared" ca="1" si="98"/>
        <v>-0.96418129143777576</v>
      </c>
    </row>
    <row r="2093" spans="1:5" x14ac:dyDescent="0.4">
      <c r="A2093">
        <v>2092</v>
      </c>
      <c r="B2093" s="3">
        <v>13.1677</v>
      </c>
      <c r="C2093" s="4">
        <f t="shared" ca="1" si="96"/>
        <v>3.1849233380199635</v>
      </c>
      <c r="D2093" s="4">
        <f t="shared" ca="1" si="97"/>
        <v>1.589306907737251</v>
      </c>
      <c r="E2093" s="4">
        <f t="shared" ca="1" si="98"/>
        <v>1.589306907737251</v>
      </c>
    </row>
    <row r="2094" spans="1:5" x14ac:dyDescent="0.4">
      <c r="A2094">
        <v>2093</v>
      </c>
      <c r="B2094" s="3">
        <v>5.4493999999999998</v>
      </c>
      <c r="C2094" s="4">
        <f t="shared" ca="1" si="96"/>
        <v>-4.5333431394055657</v>
      </c>
      <c r="D2094" s="4">
        <f t="shared" ca="1" si="97"/>
        <v>-2.2621811585203626</v>
      </c>
      <c r="E2094" s="4">
        <f t="shared" ca="1" si="98"/>
        <v>-2.2621811585203626</v>
      </c>
    </row>
    <row r="2095" spans="1:5" x14ac:dyDescent="0.4">
      <c r="A2095">
        <v>2094</v>
      </c>
      <c r="B2095" s="3">
        <v>7.1417999999999999</v>
      </c>
      <c r="C2095" s="4">
        <f t="shared" ca="1" si="96"/>
        <v>-2.8409646017639387</v>
      </c>
      <c r="D2095" s="4">
        <f t="shared" ca="1" si="97"/>
        <v>-1.4176682409654076</v>
      </c>
      <c r="E2095" s="4">
        <f t="shared" ca="1" si="98"/>
        <v>-1.4176682409654076</v>
      </c>
    </row>
    <row r="2096" spans="1:5" x14ac:dyDescent="0.4">
      <c r="A2096">
        <v>2095</v>
      </c>
      <c r="B2096" s="3">
        <v>10.7384</v>
      </c>
      <c r="C2096" s="4">
        <f t="shared" ca="1" si="96"/>
        <v>0.75561588605912355</v>
      </c>
      <c r="D2096" s="4">
        <f t="shared" ca="1" si="97"/>
        <v>0.37705948302553499</v>
      </c>
      <c r="E2096" s="4">
        <f t="shared" ca="1" si="98"/>
        <v>0.37705948302553499</v>
      </c>
    </row>
    <row r="2097" spans="1:5" x14ac:dyDescent="0.4">
      <c r="A2097">
        <v>2096</v>
      </c>
      <c r="B2097" s="3">
        <v>11.4489</v>
      </c>
      <c r="C2097" s="4">
        <f t="shared" ca="1" si="96"/>
        <v>1.4661923047920933</v>
      </c>
      <c r="D2097" s="4">
        <f t="shared" ca="1" si="97"/>
        <v>0.73164384531966675</v>
      </c>
      <c r="E2097" s="4">
        <f t="shared" ca="1" si="98"/>
        <v>0.73164384531966675</v>
      </c>
    </row>
    <row r="2098" spans="1:5" x14ac:dyDescent="0.4">
      <c r="A2098">
        <v>2097</v>
      </c>
      <c r="B2098" s="3">
        <v>10.6554</v>
      </c>
      <c r="C2098" s="4">
        <f t="shared" ca="1" si="96"/>
        <v>0.67260245854646605</v>
      </c>
      <c r="D2098" s="4">
        <f t="shared" ca="1" si="97"/>
        <v>0.33563499653763285</v>
      </c>
      <c r="E2098" s="4">
        <f t="shared" ca="1" si="98"/>
        <v>0.33563499653763285</v>
      </c>
    </row>
    <row r="2099" spans="1:5" x14ac:dyDescent="0.4">
      <c r="A2099">
        <v>2098</v>
      </c>
      <c r="B2099" s="3">
        <v>9.6226000000000003</v>
      </c>
      <c r="C2099" s="4">
        <f t="shared" ca="1" si="96"/>
        <v>-0.36011336304519226</v>
      </c>
      <c r="D2099" s="4">
        <f t="shared" ca="1" si="97"/>
        <v>-0.17969997852822073</v>
      </c>
      <c r="E2099" s="4">
        <f t="shared" ca="1" si="98"/>
        <v>-0.17969997852822073</v>
      </c>
    </row>
    <row r="2100" spans="1:5" x14ac:dyDescent="0.4">
      <c r="A2100">
        <v>2099</v>
      </c>
      <c r="B2100" s="3">
        <v>9.4001000000000001</v>
      </c>
      <c r="C2100" s="4">
        <f t="shared" ca="1" si="96"/>
        <v>-0.58263931453703144</v>
      </c>
      <c r="D2100" s="4">
        <f t="shared" ca="1" si="97"/>
        <v>-0.290742535702188</v>
      </c>
      <c r="E2100" s="4">
        <f t="shared" ca="1" si="98"/>
        <v>-0.290742535702188</v>
      </c>
    </row>
    <row r="2101" spans="1:5" x14ac:dyDescent="0.4">
      <c r="A2101">
        <v>2100</v>
      </c>
      <c r="B2101" s="3">
        <v>7.2403000000000004</v>
      </c>
      <c r="C2101" s="4">
        <f t="shared" ca="1" si="96"/>
        <v>-2.742492315971071</v>
      </c>
      <c r="D2101" s="4">
        <f t="shared" ca="1" si="97"/>
        <v>-1.3685296377962093</v>
      </c>
      <c r="E2101" s="4">
        <f t="shared" ca="1" si="98"/>
        <v>-1.3685296377962093</v>
      </c>
    </row>
    <row r="2102" spans="1:5" x14ac:dyDescent="0.4">
      <c r="A2102">
        <v>2101</v>
      </c>
      <c r="B2102" s="3">
        <v>11.959099999999999</v>
      </c>
      <c r="C2102" s="4">
        <f t="shared" ca="1" si="96"/>
        <v>1.9763289632082746</v>
      </c>
      <c r="D2102" s="4">
        <f t="shared" ca="1" si="97"/>
        <v>0.98620686899824583</v>
      </c>
      <c r="E2102" s="4">
        <f t="shared" ca="1" si="98"/>
        <v>0.98620686899824583</v>
      </c>
    </row>
    <row r="2103" spans="1:5" x14ac:dyDescent="0.4">
      <c r="A2103">
        <v>2102</v>
      </c>
      <c r="B2103" s="3">
        <v>9.2295999999999996</v>
      </c>
      <c r="C2103" s="4">
        <f t="shared" ca="1" si="96"/>
        <v>-0.7531750189440487</v>
      </c>
      <c r="D2103" s="4">
        <f t="shared" ca="1" si="97"/>
        <v>-0.37584146721945633</v>
      </c>
      <c r="E2103" s="4">
        <f t="shared" ca="1" si="98"/>
        <v>-0.37584146721945633</v>
      </c>
    </row>
    <row r="2104" spans="1:5" x14ac:dyDescent="0.4">
      <c r="A2104">
        <v>2103</v>
      </c>
      <c r="B2104" s="3">
        <v>10.9071</v>
      </c>
      <c r="C2104" s="4">
        <f t="shared" ca="1" si="96"/>
        <v>0.9243300125169629</v>
      </c>
      <c r="D2104" s="4">
        <f t="shared" ca="1" si="97"/>
        <v>0.46124942989533918</v>
      </c>
      <c r="E2104" s="4">
        <f t="shared" ca="1" si="98"/>
        <v>0.46124942989533918</v>
      </c>
    </row>
    <row r="2105" spans="1:5" x14ac:dyDescent="0.4">
      <c r="A2105">
        <v>2104</v>
      </c>
      <c r="B2105" s="3">
        <v>10.814399999999999</v>
      </c>
      <c r="C2105" s="4">
        <f t="shared" ca="1" si="96"/>
        <v>0.8316728752152045</v>
      </c>
      <c r="D2105" s="4">
        <f t="shared" ca="1" si="97"/>
        <v>0.41501264089419665</v>
      </c>
      <c r="E2105" s="4">
        <f t="shared" ca="1" si="98"/>
        <v>0.41501264089419665</v>
      </c>
    </row>
    <row r="2106" spans="1:5" x14ac:dyDescent="0.4">
      <c r="A2106">
        <v>2105</v>
      </c>
      <c r="B2106" s="3">
        <v>11.8445</v>
      </c>
      <c r="C2106" s="4">
        <f t="shared" ca="1" si="96"/>
        <v>1.8617428371358304</v>
      </c>
      <c r="D2106" s="4">
        <f t="shared" ca="1" si="97"/>
        <v>0.92902730692721514</v>
      </c>
      <c r="E2106" s="4">
        <f t="shared" ca="1" si="98"/>
        <v>0.92902730692721514</v>
      </c>
    </row>
    <row r="2107" spans="1:5" x14ac:dyDescent="0.4">
      <c r="A2107">
        <v>2106</v>
      </c>
      <c r="B2107" s="3">
        <v>11.9001</v>
      </c>
      <c r="C2107" s="4">
        <f t="shared" ca="1" si="96"/>
        <v>1.9173813104158963</v>
      </c>
      <c r="D2107" s="4">
        <f t="shared" ca="1" si="97"/>
        <v>0.95679143200500649</v>
      </c>
      <c r="E2107" s="4">
        <f t="shared" ca="1" si="98"/>
        <v>0.95679143200500649</v>
      </c>
    </row>
    <row r="2108" spans="1:5" x14ac:dyDescent="0.4">
      <c r="A2108">
        <v>2107</v>
      </c>
      <c r="B2108" s="3">
        <v>11.437900000000001</v>
      </c>
      <c r="C2108" s="4">
        <f t="shared" ca="1" si="96"/>
        <v>1.4551087099600881</v>
      </c>
      <c r="D2108" s="4">
        <f t="shared" ca="1" si="97"/>
        <v>0.7261130265339254</v>
      </c>
      <c r="E2108" s="4">
        <f t="shared" ca="1" si="98"/>
        <v>0.7261130265339254</v>
      </c>
    </row>
    <row r="2109" spans="1:5" x14ac:dyDescent="0.4">
      <c r="A2109">
        <v>2108</v>
      </c>
      <c r="B2109" s="3">
        <v>9.8521000000000001</v>
      </c>
      <c r="C2109" s="4">
        <f t="shared" ca="1" si="96"/>
        <v>-0.13066274674927669</v>
      </c>
      <c r="D2109" s="4">
        <f t="shared" ca="1" si="97"/>
        <v>-6.5201948038614552E-2</v>
      </c>
      <c r="E2109" s="4">
        <f t="shared" ca="1" si="98"/>
        <v>-6.5201948038614552E-2</v>
      </c>
    </row>
    <row r="2110" spans="1:5" x14ac:dyDescent="0.4">
      <c r="A2110">
        <v>2109</v>
      </c>
      <c r="B2110" s="3">
        <v>9.7489000000000008</v>
      </c>
      <c r="C2110" s="4">
        <f t="shared" ca="1" si="96"/>
        <v>-0.23386305075998948</v>
      </c>
      <c r="D2110" s="4">
        <f t="shared" ca="1" si="97"/>
        <v>-0.11669987707409894</v>
      </c>
      <c r="E2110" s="4">
        <f t="shared" ca="1" si="98"/>
        <v>-0.11669987707409894</v>
      </c>
    </row>
    <row r="2111" spans="1:5" x14ac:dyDescent="0.4">
      <c r="A2111">
        <v>2110</v>
      </c>
      <c r="B2111" s="3">
        <v>8.8558000000000003</v>
      </c>
      <c r="C2111" s="4">
        <f t="shared" ca="1" si="96"/>
        <v>-1.1269152850761248</v>
      </c>
      <c r="D2111" s="4">
        <f t="shared" ca="1" si="97"/>
        <v>-0.56234139943840378</v>
      </c>
      <c r="E2111" s="4">
        <f t="shared" ca="1" si="98"/>
        <v>-0.56234139943840378</v>
      </c>
    </row>
    <row r="2112" spans="1:5" x14ac:dyDescent="0.4">
      <c r="A2112">
        <v>2111</v>
      </c>
      <c r="B2112" s="3">
        <v>10.823700000000001</v>
      </c>
      <c r="C2112" s="4">
        <f t="shared" ca="1" si="96"/>
        <v>0.84096680803758339</v>
      </c>
      <c r="D2112" s="4">
        <f t="shared" ca="1" si="97"/>
        <v>0.41965040138856252</v>
      </c>
      <c r="E2112" s="4">
        <f t="shared" ca="1" si="98"/>
        <v>0.41965040138856252</v>
      </c>
    </row>
    <row r="2113" spans="1:5" x14ac:dyDescent="0.4">
      <c r="A2113">
        <v>2112</v>
      </c>
      <c r="B2113" s="3">
        <v>9.8268000000000004</v>
      </c>
      <c r="C2113" s="4">
        <f t="shared" ca="1" si="96"/>
        <v>-0.15597100103527595</v>
      </c>
      <c r="D2113" s="4">
        <f t="shared" ca="1" si="97"/>
        <v>-7.7831006603181291E-2</v>
      </c>
      <c r="E2113" s="4">
        <f t="shared" ca="1" si="98"/>
        <v>-7.7831006603181291E-2</v>
      </c>
    </row>
    <row r="2114" spans="1:5" x14ac:dyDescent="0.4">
      <c r="A2114">
        <v>2113</v>
      </c>
      <c r="B2114" s="3">
        <v>10.496</v>
      </c>
      <c r="C2114" s="4">
        <f t="shared" ca="1" si="96"/>
        <v>0.5132798569716357</v>
      </c>
      <c r="D2114" s="4">
        <f t="shared" ca="1" si="97"/>
        <v>0.25613150952467151</v>
      </c>
      <c r="E2114" s="4">
        <f t="shared" ca="1" si="98"/>
        <v>0.25613150952467151</v>
      </c>
    </row>
    <row r="2115" spans="1:5" x14ac:dyDescent="0.4">
      <c r="A2115">
        <v>2114</v>
      </c>
      <c r="B2115" s="3">
        <v>13.8483</v>
      </c>
      <c r="C2115" s="4">
        <f t="shared" ref="C2115:C2178" ca="1" si="99">(B2115-$H$2)</f>
        <v>3.8655083574246714</v>
      </c>
      <c r="D2115" s="4">
        <f t="shared" ref="D2115:D2178" ca="1" si="100">C2115/$H$3</f>
        <v>1.9289252777401062</v>
      </c>
      <c r="E2115" s="4">
        <f t="shared" ref="E2115:E2178" ca="1" si="101">(B2115-$H$2)/$H$3</f>
        <v>1.9289252777401062</v>
      </c>
    </row>
    <row r="2116" spans="1:5" x14ac:dyDescent="0.4">
      <c r="A2116">
        <v>2115</v>
      </c>
      <c r="B2116" s="3">
        <v>9.5950000000000006</v>
      </c>
      <c r="C2116" s="4">
        <f t="shared" ca="1" si="99"/>
        <v>-0.38775188414080652</v>
      </c>
      <c r="D2116" s="4">
        <f t="shared" ca="1" si="100"/>
        <v>-0.19349186229902757</v>
      </c>
      <c r="E2116" s="4">
        <f t="shared" ca="1" si="101"/>
        <v>-0.19349186229902757</v>
      </c>
    </row>
    <row r="2117" spans="1:5" x14ac:dyDescent="0.4">
      <c r="A2117">
        <v>2116</v>
      </c>
      <c r="B2117" s="3">
        <v>8.6372999999999998</v>
      </c>
      <c r="C2117" s="4">
        <f t="shared" ca="1" si="99"/>
        <v>-1.3454412741877437</v>
      </c>
      <c r="D2117" s="4">
        <f t="shared" ca="1" si="100"/>
        <v>-0.67138793750394077</v>
      </c>
      <c r="E2117" s="4">
        <f t="shared" ca="1" si="101"/>
        <v>-0.67138793750394077</v>
      </c>
    </row>
    <row r="2118" spans="1:5" x14ac:dyDescent="0.4">
      <c r="A2118">
        <v>2117</v>
      </c>
      <c r="B2118" s="3">
        <v>10.902900000000001</v>
      </c>
      <c r="C2118" s="4">
        <f t="shared" ca="1" si="99"/>
        <v>0.92012414951961041</v>
      </c>
      <c r="D2118" s="4">
        <f t="shared" ca="1" si="100"/>
        <v>0.45915066442902674</v>
      </c>
      <c r="E2118" s="4">
        <f t="shared" ca="1" si="101"/>
        <v>0.45915066442902674</v>
      </c>
    </row>
    <row r="2119" spans="1:5" x14ac:dyDescent="0.4">
      <c r="A2119">
        <v>2118</v>
      </c>
      <c r="B2119" s="3">
        <v>13.197900000000001</v>
      </c>
      <c r="C2119" s="4">
        <f t="shared" ca="1" si="99"/>
        <v>3.2151451074533011</v>
      </c>
      <c r="D2119" s="4">
        <f t="shared" ca="1" si="100"/>
        <v>1.6043878568926258</v>
      </c>
      <c r="E2119" s="4">
        <f t="shared" ca="1" si="101"/>
        <v>1.6043878568926258</v>
      </c>
    </row>
    <row r="2120" spans="1:5" x14ac:dyDescent="0.4">
      <c r="A2120">
        <v>2119</v>
      </c>
      <c r="B2120" s="3">
        <v>9.9533000000000005</v>
      </c>
      <c r="C2120" s="4">
        <f t="shared" ca="1" si="99"/>
        <v>-2.9491642523662875E-2</v>
      </c>
      <c r="D2120" s="4">
        <f t="shared" ca="1" si="100"/>
        <v>-1.4716608912952511E-2</v>
      </c>
      <c r="E2120" s="4">
        <f t="shared" ca="1" si="101"/>
        <v>-1.4716608912952511E-2</v>
      </c>
    </row>
    <row r="2121" spans="1:5" x14ac:dyDescent="0.4">
      <c r="A2121">
        <v>2120</v>
      </c>
      <c r="B2121" s="3">
        <v>9.9710000000000001</v>
      </c>
      <c r="C2121" s="4">
        <f t="shared" ca="1" si="99"/>
        <v>-1.1770720607215068E-2</v>
      </c>
      <c r="D2121" s="4">
        <f t="shared" ca="1" si="100"/>
        <v>-5.8737010548336336E-3</v>
      </c>
      <c r="E2121" s="4">
        <f t="shared" ca="1" si="101"/>
        <v>-5.8737010548336336E-3</v>
      </c>
    </row>
    <row r="2122" spans="1:5" x14ac:dyDescent="0.4">
      <c r="A2122">
        <v>2121</v>
      </c>
      <c r="B2122" s="3">
        <v>9.4345999999999997</v>
      </c>
      <c r="C2122" s="4">
        <f t="shared" ca="1" si="99"/>
        <v>-0.54813636692531098</v>
      </c>
      <c r="D2122" s="4">
        <f t="shared" ca="1" si="100"/>
        <v>-0.27352523809191187</v>
      </c>
      <c r="E2122" s="4">
        <f t="shared" ca="1" si="101"/>
        <v>-0.27352523809191187</v>
      </c>
    </row>
    <row r="2123" spans="1:5" x14ac:dyDescent="0.4">
      <c r="A2123">
        <v>2122</v>
      </c>
      <c r="B2123" s="3">
        <v>11.312200000000001</v>
      </c>
      <c r="C2123" s="4">
        <f t="shared" ca="1" si="99"/>
        <v>1.3293972676123325</v>
      </c>
      <c r="D2123" s="4">
        <f t="shared" ca="1" si="100"/>
        <v>0.6633818262818304</v>
      </c>
      <c r="E2123" s="4">
        <f t="shared" ca="1" si="101"/>
        <v>0.6633818262818304</v>
      </c>
    </row>
    <row r="2124" spans="1:5" x14ac:dyDescent="0.4">
      <c r="A2124">
        <v>2123</v>
      </c>
      <c r="B2124" s="3">
        <v>10.8741</v>
      </c>
      <c r="C2124" s="4">
        <f t="shared" ca="1" si="99"/>
        <v>0.89135377754219824</v>
      </c>
      <c r="D2124" s="4">
        <f t="shared" ca="1" si="100"/>
        <v>0.44479397634927592</v>
      </c>
      <c r="E2124" s="4">
        <f t="shared" ca="1" si="101"/>
        <v>0.44479397634927592</v>
      </c>
    </row>
    <row r="2125" spans="1:5" x14ac:dyDescent="0.4">
      <c r="A2125">
        <v>2124</v>
      </c>
      <c r="B2125" s="3">
        <v>7.9473000000000003</v>
      </c>
      <c r="C2125" s="4">
        <f t="shared" ca="1" si="99"/>
        <v>-2.0354097214843456</v>
      </c>
      <c r="D2125" s="4">
        <f t="shared" ca="1" si="100"/>
        <v>-1.0156887268883921</v>
      </c>
      <c r="E2125" s="4">
        <f t="shared" ca="1" si="101"/>
        <v>-1.0156887268883921</v>
      </c>
    </row>
    <row r="2126" spans="1:5" x14ac:dyDescent="0.4">
      <c r="A2126">
        <v>2125</v>
      </c>
      <c r="B2126" s="3">
        <v>8.2812999999999999</v>
      </c>
      <c r="C2126" s="4">
        <f t="shared" ca="1" si="99"/>
        <v>-1.7014303362904091</v>
      </c>
      <c r="D2126" s="4">
        <f t="shared" ca="1" si="100"/>
        <v>-0.84902985080362126</v>
      </c>
      <c r="E2126" s="4">
        <f t="shared" ca="1" si="101"/>
        <v>-0.84902985080362126</v>
      </c>
    </row>
    <row r="2127" spans="1:5" x14ac:dyDescent="0.4">
      <c r="A2127">
        <v>2126</v>
      </c>
      <c r="B2127" s="3">
        <v>16.217400000000001</v>
      </c>
      <c r="C2127" s="4">
        <f t="shared" ca="1" si="99"/>
        <v>6.2346767952498734</v>
      </c>
      <c r="D2127" s="4">
        <f t="shared" ca="1" si="100"/>
        <v>3.1111627648657896</v>
      </c>
      <c r="E2127" s="4">
        <f t="shared" ca="1" si="101"/>
        <v>3.1111627648657896</v>
      </c>
    </row>
    <row r="2128" spans="1:5" x14ac:dyDescent="0.4">
      <c r="A2128">
        <v>2127</v>
      </c>
      <c r="B2128" s="3">
        <v>8.7588000000000008</v>
      </c>
      <c r="C2128" s="4">
        <f t="shared" ca="1" si="99"/>
        <v>-1.2239855724375541</v>
      </c>
      <c r="D2128" s="4">
        <f t="shared" ca="1" si="100"/>
        <v>-0.61078039211301882</v>
      </c>
      <c r="E2128" s="4">
        <f t="shared" ca="1" si="101"/>
        <v>-0.61078039211301882</v>
      </c>
    </row>
    <row r="2129" spans="1:5" x14ac:dyDescent="0.4">
      <c r="A2129">
        <v>2128</v>
      </c>
      <c r="B2129" s="3">
        <v>12.643599999999999</v>
      </c>
      <c r="C2129" s="4">
        <f t="shared" ca="1" si="99"/>
        <v>2.6608485250774603</v>
      </c>
      <c r="D2129" s="4">
        <f t="shared" ca="1" si="100"/>
        <v>1.3277886129520322</v>
      </c>
      <c r="E2129" s="4">
        <f t="shared" ca="1" si="101"/>
        <v>1.3277886129520322</v>
      </c>
    </row>
    <row r="2130" spans="1:5" x14ac:dyDescent="0.4">
      <c r="A2130">
        <v>2129</v>
      </c>
      <c r="B2130" s="3">
        <v>11.772</v>
      </c>
      <c r="C2130" s="4">
        <f t="shared" ca="1" si="99"/>
        <v>1.7892487121220668</v>
      </c>
      <c r="D2130" s="4">
        <f t="shared" ca="1" si="100"/>
        <v>0.89285205200683426</v>
      </c>
      <c r="E2130" s="4">
        <f t="shared" ca="1" si="101"/>
        <v>0.89285205200683426</v>
      </c>
    </row>
    <row r="2131" spans="1:5" x14ac:dyDescent="0.4">
      <c r="A2131">
        <v>2130</v>
      </c>
      <c r="B2131" s="3">
        <v>8.9138999999999999</v>
      </c>
      <c r="C2131" s="4">
        <f t="shared" ca="1" si="99"/>
        <v>-1.068901082474742</v>
      </c>
      <c r="D2131" s="4">
        <f t="shared" ca="1" si="100"/>
        <v>-0.53339176293049106</v>
      </c>
      <c r="E2131" s="4">
        <f t="shared" ca="1" si="101"/>
        <v>-0.53339176293049106</v>
      </c>
    </row>
    <row r="2132" spans="1:5" x14ac:dyDescent="0.4">
      <c r="A2132">
        <v>2131</v>
      </c>
      <c r="B2132" s="3">
        <v>9.9947999999999997</v>
      </c>
      <c r="C2132" s="4">
        <f t="shared" ca="1" si="99"/>
        <v>1.2068633906277881E-2</v>
      </c>
      <c r="D2132" s="4">
        <f t="shared" ca="1" si="100"/>
        <v>6.0223626123836116E-3</v>
      </c>
      <c r="E2132" s="4">
        <f t="shared" ca="1" si="101"/>
        <v>6.0223626123836116E-3</v>
      </c>
    </row>
    <row r="2133" spans="1:5" x14ac:dyDescent="0.4">
      <c r="A2133">
        <v>2132</v>
      </c>
      <c r="B2133" s="3">
        <v>9.3256999999999994</v>
      </c>
      <c r="C2133" s="4">
        <f t="shared" ca="1" si="99"/>
        <v>-0.6570249600549225</v>
      </c>
      <c r="D2133" s="4">
        <f t="shared" ca="1" si="100"/>
        <v>-0.32786167726732718</v>
      </c>
      <c r="E2133" s="4">
        <f t="shared" ca="1" si="101"/>
        <v>-0.32786167726732718</v>
      </c>
    </row>
    <row r="2134" spans="1:5" x14ac:dyDescent="0.4">
      <c r="A2134">
        <v>2133</v>
      </c>
      <c r="B2134" s="3">
        <v>12.699299999999999</v>
      </c>
      <c r="C2134" s="4">
        <f t="shared" ca="1" si="99"/>
        <v>2.7165419682823764</v>
      </c>
      <c r="D2134" s="4">
        <f t="shared" ca="1" si="100"/>
        <v>1.3555801685429034</v>
      </c>
      <c r="E2134" s="4">
        <f t="shared" ca="1" si="101"/>
        <v>1.3555801685429034</v>
      </c>
    </row>
    <row r="2135" spans="1:5" x14ac:dyDescent="0.4">
      <c r="A2135">
        <v>2134</v>
      </c>
      <c r="B2135" s="3">
        <v>11.200799999999999</v>
      </c>
      <c r="C2135" s="4">
        <f t="shared" ca="1" si="99"/>
        <v>1.2180248751089966</v>
      </c>
      <c r="D2135" s="4">
        <f t="shared" ca="1" si="100"/>
        <v>0.6078059476966905</v>
      </c>
      <c r="E2135" s="4">
        <f t="shared" ca="1" si="101"/>
        <v>0.6078059476966905</v>
      </c>
    </row>
    <row r="2136" spans="1:5" x14ac:dyDescent="0.4">
      <c r="A2136">
        <v>2135</v>
      </c>
      <c r="B2136" s="3">
        <v>8.41</v>
      </c>
      <c r="C2136" s="4">
        <f t="shared" ca="1" si="99"/>
        <v>-1.5727557824457943</v>
      </c>
      <c r="D2136" s="4">
        <f t="shared" ca="1" si="100"/>
        <v>-0.78482002985314503</v>
      </c>
      <c r="E2136" s="4">
        <f t="shared" ca="1" si="101"/>
        <v>-0.78482002985314503</v>
      </c>
    </row>
    <row r="2137" spans="1:5" x14ac:dyDescent="0.4">
      <c r="A2137">
        <v>2136</v>
      </c>
      <c r="B2137" s="3">
        <v>8.6751000000000005</v>
      </c>
      <c r="C2137" s="4">
        <f t="shared" ca="1" si="99"/>
        <v>-1.3076064281215878</v>
      </c>
      <c r="D2137" s="4">
        <f t="shared" ca="1" si="100"/>
        <v>-0.65250799101094292</v>
      </c>
      <c r="E2137" s="4">
        <f t="shared" ca="1" si="101"/>
        <v>-0.65250799101094292</v>
      </c>
    </row>
    <row r="2138" spans="1:5" x14ac:dyDescent="0.4">
      <c r="A2138">
        <v>2137</v>
      </c>
      <c r="B2138" s="3">
        <v>14.2081</v>
      </c>
      <c r="C2138" s="4">
        <f t="shared" ca="1" si="99"/>
        <v>4.2253043254751592</v>
      </c>
      <c r="D2138" s="4">
        <f t="shared" ca="1" si="100"/>
        <v>2.1084668731601552</v>
      </c>
      <c r="E2138" s="4">
        <f t="shared" ca="1" si="101"/>
        <v>2.1084668731601552</v>
      </c>
    </row>
    <row r="2139" spans="1:5" x14ac:dyDescent="0.4">
      <c r="A2139">
        <v>2138</v>
      </c>
      <c r="B2139" s="3">
        <v>9.3885000000000005</v>
      </c>
      <c r="C2139" s="4">
        <f t="shared" ca="1" si="99"/>
        <v>-0.59428479407839596</v>
      </c>
      <c r="D2139" s="4">
        <f t="shared" ca="1" si="100"/>
        <v>-0.2965537402790962</v>
      </c>
      <c r="E2139" s="4">
        <f t="shared" ca="1" si="101"/>
        <v>-0.2965537402790962</v>
      </c>
    </row>
    <row r="2140" spans="1:5" x14ac:dyDescent="0.4">
      <c r="A2140">
        <v>2139</v>
      </c>
      <c r="B2140" s="3">
        <v>12.251899999999999</v>
      </c>
      <c r="C2140" s="4">
        <f t="shared" ca="1" si="99"/>
        <v>2.2691616987907626</v>
      </c>
      <c r="D2140" s="4">
        <f t="shared" ca="1" si="100"/>
        <v>1.1323331772572633</v>
      </c>
      <c r="E2140" s="4">
        <f t="shared" ca="1" si="101"/>
        <v>1.1323331772572633</v>
      </c>
    </row>
    <row r="2141" spans="1:5" x14ac:dyDescent="0.4">
      <c r="A2141">
        <v>2140</v>
      </c>
      <c r="B2141" s="3">
        <v>11.287599999999999</v>
      </c>
      <c r="C2141" s="4">
        <f t="shared" ca="1" si="99"/>
        <v>1.3048839368907217</v>
      </c>
      <c r="D2141" s="4">
        <f t="shared" ca="1" si="100"/>
        <v>0.65114944210402959</v>
      </c>
      <c r="E2141" s="4">
        <f t="shared" ca="1" si="101"/>
        <v>0.65114944210402959</v>
      </c>
    </row>
    <row r="2142" spans="1:5" x14ac:dyDescent="0.4">
      <c r="A2142">
        <v>2141</v>
      </c>
      <c r="B2142" s="3">
        <v>12.1622</v>
      </c>
      <c r="C2142" s="4">
        <f t="shared" ca="1" si="99"/>
        <v>2.1794196134075232</v>
      </c>
      <c r="D2142" s="4">
        <f t="shared" ca="1" si="100"/>
        <v>1.0875510267697734</v>
      </c>
      <c r="E2142" s="4">
        <f t="shared" ca="1" si="101"/>
        <v>1.0875510267697734</v>
      </c>
    </row>
    <row r="2143" spans="1:5" x14ac:dyDescent="0.4">
      <c r="A2143">
        <v>2142</v>
      </c>
      <c r="B2143" s="3">
        <v>10.482900000000001</v>
      </c>
      <c r="C2143" s="4">
        <f t="shared" ca="1" si="99"/>
        <v>0.50015227042953647</v>
      </c>
      <c r="D2143" s="4">
        <f t="shared" ca="1" si="100"/>
        <v>0.24958071951845184</v>
      </c>
      <c r="E2143" s="4">
        <f t="shared" ca="1" si="101"/>
        <v>0.24958071951845184</v>
      </c>
    </row>
    <row r="2144" spans="1:5" x14ac:dyDescent="0.4">
      <c r="A2144">
        <v>2143</v>
      </c>
      <c r="B2144" s="3">
        <v>6.9687999999999999</v>
      </c>
      <c r="C2144" s="4">
        <f t="shared" ca="1" si="99"/>
        <v>-3.0139253887891595</v>
      </c>
      <c r="D2144" s="4">
        <f t="shared" ca="1" si="100"/>
        <v>-1.5039773116753326</v>
      </c>
      <c r="E2144" s="4">
        <f t="shared" ca="1" si="101"/>
        <v>-1.5039773116753326</v>
      </c>
    </row>
    <row r="2145" spans="1:5" x14ac:dyDescent="0.4">
      <c r="A2145">
        <v>2144</v>
      </c>
      <c r="B2145" s="3">
        <v>7.9630000000000001</v>
      </c>
      <c r="C2145" s="4">
        <f t="shared" ca="1" si="99"/>
        <v>-2.0197696345132421</v>
      </c>
      <c r="D2145" s="4">
        <f t="shared" ca="1" si="100"/>
        <v>-1.0078841753740566</v>
      </c>
      <c r="E2145" s="4">
        <f t="shared" ca="1" si="101"/>
        <v>-1.0078841753740566</v>
      </c>
    </row>
    <row r="2146" spans="1:5" x14ac:dyDescent="0.4">
      <c r="A2146">
        <v>2145</v>
      </c>
      <c r="B2146" s="3">
        <v>9.484</v>
      </c>
      <c r="C2146" s="4">
        <f t="shared" ca="1" si="99"/>
        <v>-0.49876023580086049</v>
      </c>
      <c r="D2146" s="4">
        <f t="shared" ca="1" si="100"/>
        <v>-0.2488860810558069</v>
      </c>
      <c r="E2146" s="4">
        <f t="shared" ca="1" si="101"/>
        <v>-0.2488860810558069</v>
      </c>
    </row>
    <row r="2147" spans="1:5" x14ac:dyDescent="0.4">
      <c r="A2147">
        <v>2146</v>
      </c>
      <c r="B2147" s="3">
        <v>9.7216000000000005</v>
      </c>
      <c r="C2147" s="4">
        <f t="shared" ca="1" si="99"/>
        <v>-0.26119683784291325</v>
      </c>
      <c r="D2147" s="4">
        <f t="shared" ca="1" si="100"/>
        <v>-0.13033969568666165</v>
      </c>
      <c r="E2147" s="4">
        <f t="shared" ca="1" si="101"/>
        <v>-0.13033969568666165</v>
      </c>
    </row>
    <row r="2148" spans="1:5" x14ac:dyDescent="0.4">
      <c r="A2148">
        <v>2147</v>
      </c>
      <c r="B2148" s="3">
        <v>7.4722</v>
      </c>
      <c r="C2148" s="4">
        <f t="shared" ca="1" si="99"/>
        <v>-2.5105071990178738</v>
      </c>
      <c r="D2148" s="4">
        <f t="shared" ca="1" si="100"/>
        <v>-1.2527668674762289</v>
      </c>
      <c r="E2148" s="4">
        <f t="shared" ca="1" si="101"/>
        <v>-1.2527668674762289</v>
      </c>
    </row>
    <row r="2149" spans="1:5" x14ac:dyDescent="0.4">
      <c r="A2149">
        <v>2148</v>
      </c>
      <c r="B2149" s="3">
        <v>8.1280000000000001</v>
      </c>
      <c r="C2149" s="4">
        <f t="shared" ca="1" si="99"/>
        <v>-1.8548042145195058</v>
      </c>
      <c r="D2149" s="4">
        <f t="shared" ca="1" si="100"/>
        <v>-0.92556486853108011</v>
      </c>
      <c r="E2149" s="4">
        <f t="shared" ca="1" si="101"/>
        <v>-0.92556486853108011</v>
      </c>
    </row>
    <row r="2150" spans="1:5" x14ac:dyDescent="0.4">
      <c r="A2150">
        <v>2149</v>
      </c>
      <c r="B2150" s="3">
        <v>9.7996999999999996</v>
      </c>
      <c r="C2150" s="4">
        <f t="shared" ca="1" si="99"/>
        <v>-0.18302848280407069</v>
      </c>
      <c r="D2150" s="4">
        <f t="shared" ca="1" si="100"/>
        <v>-9.1332946247309296E-2</v>
      </c>
      <c r="E2150" s="4">
        <f t="shared" ca="1" si="101"/>
        <v>-9.1332946247309296E-2</v>
      </c>
    </row>
    <row r="2151" spans="1:5" x14ac:dyDescent="0.4">
      <c r="A2151">
        <v>2150</v>
      </c>
      <c r="B2151" s="3">
        <v>10.9511</v>
      </c>
      <c r="C2151" s="4">
        <f t="shared" ca="1" si="99"/>
        <v>0.96837892809564252</v>
      </c>
      <c r="D2151" s="4">
        <f t="shared" ca="1" si="100"/>
        <v>0.48323025592396607</v>
      </c>
      <c r="E2151" s="4">
        <f t="shared" ca="1" si="101"/>
        <v>0.48323025592396607</v>
      </c>
    </row>
    <row r="2152" spans="1:5" x14ac:dyDescent="0.4">
      <c r="A2152">
        <v>2151</v>
      </c>
      <c r="B2152" s="3">
        <v>9.0419</v>
      </c>
      <c r="C2152" s="4">
        <f t="shared" ca="1" si="99"/>
        <v>-0.94087660941466034</v>
      </c>
      <c r="D2152" s="4">
        <f t="shared" ca="1" si="100"/>
        <v>-0.46950633844793349</v>
      </c>
      <c r="E2152" s="4">
        <f t="shared" ca="1" si="101"/>
        <v>-0.46950633844793349</v>
      </c>
    </row>
    <row r="2153" spans="1:5" x14ac:dyDescent="0.4">
      <c r="A2153">
        <v>2152</v>
      </c>
      <c r="B2153" s="3">
        <v>11.399699999999999</v>
      </c>
      <c r="C2153" s="4">
        <f t="shared" ca="1" si="99"/>
        <v>1.4169354035524524</v>
      </c>
      <c r="D2153" s="4">
        <f t="shared" ca="1" si="100"/>
        <v>0.70706418512522029</v>
      </c>
      <c r="E2153" s="4">
        <f t="shared" ca="1" si="101"/>
        <v>0.70706418512522029</v>
      </c>
    </row>
    <row r="2154" spans="1:5" x14ac:dyDescent="0.4">
      <c r="A2154">
        <v>2153</v>
      </c>
      <c r="B2154" s="3">
        <v>9.5474999999999994</v>
      </c>
      <c r="C2154" s="4">
        <f t="shared" ca="1" si="99"/>
        <v>-0.43521865084075984</v>
      </c>
      <c r="D2154" s="4">
        <f t="shared" ca="1" si="100"/>
        <v>-0.21717822840512299</v>
      </c>
      <c r="E2154" s="4">
        <f t="shared" ca="1" si="101"/>
        <v>-0.21717822840512299</v>
      </c>
    </row>
    <row r="2155" spans="1:5" x14ac:dyDescent="0.4">
      <c r="A2155">
        <v>2154</v>
      </c>
      <c r="B2155" s="3">
        <v>10.0867</v>
      </c>
      <c r="C2155" s="4">
        <f t="shared" ca="1" si="99"/>
        <v>0.10394649349468565</v>
      </c>
      <c r="D2155" s="4">
        <f t="shared" ca="1" si="100"/>
        <v>5.1870284654598371E-2</v>
      </c>
      <c r="E2155" s="4">
        <f t="shared" ca="1" si="101"/>
        <v>5.1870284654598371E-2</v>
      </c>
    </row>
    <row r="2156" spans="1:5" x14ac:dyDescent="0.4">
      <c r="A2156">
        <v>2155</v>
      </c>
      <c r="B2156" s="3">
        <v>10.079800000000001</v>
      </c>
      <c r="C2156" s="4">
        <f t="shared" ca="1" si="99"/>
        <v>9.701354933015871E-2</v>
      </c>
      <c r="D2156" s="4">
        <f t="shared" ca="1" si="100"/>
        <v>4.8410679859686889E-2</v>
      </c>
      <c r="E2156" s="4">
        <f t="shared" ca="1" si="101"/>
        <v>4.8410679859686889E-2</v>
      </c>
    </row>
    <row r="2157" spans="1:5" x14ac:dyDescent="0.4">
      <c r="A2157">
        <v>2156</v>
      </c>
      <c r="B2157" s="3">
        <v>12.4384</v>
      </c>
      <c r="C2157" s="4">
        <f t="shared" ca="1" si="99"/>
        <v>2.4556641944564586</v>
      </c>
      <c r="D2157" s="4">
        <f t="shared" ca="1" si="100"/>
        <v>1.2253996888223431</v>
      </c>
      <c r="E2157" s="4">
        <f t="shared" ca="1" si="101"/>
        <v>1.2253996888223431</v>
      </c>
    </row>
    <row r="2158" spans="1:5" x14ac:dyDescent="0.4">
      <c r="A2158">
        <v>2157</v>
      </c>
      <c r="B2158" s="3">
        <v>11.502800000000001</v>
      </c>
      <c r="C2158" s="4">
        <f t="shared" ca="1" si="99"/>
        <v>1.5200473929105573</v>
      </c>
      <c r="D2158" s="4">
        <f t="shared" ca="1" si="100"/>
        <v>0.75851804431269021</v>
      </c>
      <c r="E2158" s="4">
        <f t="shared" ca="1" si="101"/>
        <v>0.75851804431269021</v>
      </c>
    </row>
    <row r="2159" spans="1:5" x14ac:dyDescent="0.4">
      <c r="A2159">
        <v>2158</v>
      </c>
      <c r="B2159" s="3">
        <v>10.391299999999999</v>
      </c>
      <c r="C2159" s="4">
        <f t="shared" ca="1" si="99"/>
        <v>0.40856136932387876</v>
      </c>
      <c r="D2159" s="4">
        <f t="shared" ca="1" si="100"/>
        <v>0.20387599247670199</v>
      </c>
      <c r="E2159" s="4">
        <f t="shared" ca="1" si="101"/>
        <v>0.20387599247670199</v>
      </c>
    </row>
    <row r="2160" spans="1:5" x14ac:dyDescent="0.4">
      <c r="A2160">
        <v>2159</v>
      </c>
      <c r="B2160" s="3">
        <v>6.8505000000000003</v>
      </c>
      <c r="C2160" s="4">
        <f t="shared" ca="1" si="99"/>
        <v>-3.1322897719974261</v>
      </c>
      <c r="D2160" s="4">
        <f t="shared" ca="1" si="100"/>
        <v>-1.5630422598382316</v>
      </c>
      <c r="E2160" s="4">
        <f t="shared" ca="1" si="101"/>
        <v>-1.5630422598382316</v>
      </c>
    </row>
    <row r="2161" spans="1:5" x14ac:dyDescent="0.4">
      <c r="A2161">
        <v>2160</v>
      </c>
      <c r="B2161" s="3">
        <v>7.7731000000000003</v>
      </c>
      <c r="C2161" s="4">
        <f t="shared" ca="1" si="99"/>
        <v>-2.2096352990749271</v>
      </c>
      <c r="D2161" s="4">
        <f t="shared" ca="1" si="100"/>
        <v>-1.1026289400683327</v>
      </c>
      <c r="E2161" s="4">
        <f t="shared" ca="1" si="101"/>
        <v>-1.1026289400683327</v>
      </c>
    </row>
    <row r="2162" spans="1:5" x14ac:dyDescent="0.4">
      <c r="A2162">
        <v>2161</v>
      </c>
      <c r="B2162" s="3">
        <v>10.1518</v>
      </c>
      <c r="C2162" s="4">
        <f t="shared" ca="1" si="99"/>
        <v>0.16899475679591269</v>
      </c>
      <c r="D2162" s="4">
        <f t="shared" ca="1" si="100"/>
        <v>8.4329984066146224E-2</v>
      </c>
      <c r="E2162" s="4">
        <f t="shared" ca="1" si="101"/>
        <v>8.4329984066146224E-2</v>
      </c>
    </row>
    <row r="2163" spans="1:5" x14ac:dyDescent="0.4">
      <c r="A2163">
        <v>2162</v>
      </c>
      <c r="B2163" s="3">
        <v>9.8747000000000007</v>
      </c>
      <c r="C2163" s="4">
        <f t="shared" ca="1" si="99"/>
        <v>-0.10805828344186708</v>
      </c>
      <c r="D2163" s="4">
        <f t="shared" ca="1" si="100"/>
        <v>-5.3922106777978804E-2</v>
      </c>
      <c r="E2163" s="4">
        <f t="shared" ca="1" si="101"/>
        <v>-5.3922106777978804E-2</v>
      </c>
    </row>
    <row r="2164" spans="1:5" x14ac:dyDescent="0.4">
      <c r="A2164">
        <v>2163</v>
      </c>
      <c r="B2164" s="3">
        <v>12.4733</v>
      </c>
      <c r="C2164" s="4">
        <f t="shared" ca="1" si="99"/>
        <v>2.4905133175186052</v>
      </c>
      <c r="D2164" s="4">
        <f t="shared" ca="1" si="100"/>
        <v>1.2427897312607548</v>
      </c>
      <c r="E2164" s="4">
        <f t="shared" ca="1" si="101"/>
        <v>1.2427897312607548</v>
      </c>
    </row>
    <row r="2165" spans="1:5" x14ac:dyDescent="0.4">
      <c r="A2165">
        <v>2164</v>
      </c>
      <c r="B2165" s="3">
        <v>7.7371999999999996</v>
      </c>
      <c r="C2165" s="4">
        <f t="shared" ca="1" si="99"/>
        <v>-2.2455637063926162</v>
      </c>
      <c r="D2165" s="4">
        <f t="shared" ca="1" si="100"/>
        <v>-1.1205575555713669</v>
      </c>
      <c r="E2165" s="4">
        <f t="shared" ca="1" si="101"/>
        <v>-1.1205575555713669</v>
      </c>
    </row>
    <row r="2166" spans="1:5" x14ac:dyDescent="0.4">
      <c r="A2166">
        <v>2165</v>
      </c>
      <c r="B2166" s="3">
        <v>10.3812</v>
      </c>
      <c r="C2166" s="4">
        <f t="shared" ca="1" si="99"/>
        <v>0.39847680835362809</v>
      </c>
      <c r="D2166" s="4">
        <f t="shared" ca="1" si="100"/>
        <v>0.19884370104909074</v>
      </c>
      <c r="E2166" s="4">
        <f t="shared" ca="1" si="101"/>
        <v>0.19884370104909074</v>
      </c>
    </row>
    <row r="2167" spans="1:5" x14ac:dyDescent="0.4">
      <c r="A2167">
        <v>2166</v>
      </c>
      <c r="B2167" s="3">
        <v>9.9122000000000003</v>
      </c>
      <c r="C2167" s="4">
        <f t="shared" ca="1" si="99"/>
        <v>-7.0588825061550509E-2</v>
      </c>
      <c r="D2167" s="4">
        <f t="shared" ca="1" si="100"/>
        <v>-3.5224492200532642E-2</v>
      </c>
      <c r="E2167" s="4">
        <f t="shared" ca="1" si="101"/>
        <v>-3.5224492200532642E-2</v>
      </c>
    </row>
    <row r="2168" spans="1:5" x14ac:dyDescent="0.4">
      <c r="A2168">
        <v>2167</v>
      </c>
      <c r="B2168" s="3">
        <v>8.7454999999999998</v>
      </c>
      <c r="C2168" s="4">
        <f t="shared" ca="1" si="99"/>
        <v>-1.2372075159131981</v>
      </c>
      <c r="D2168" s="4">
        <f t="shared" ca="1" si="100"/>
        <v>-0.61737826712266242</v>
      </c>
      <c r="E2168" s="4">
        <f t="shared" ca="1" si="101"/>
        <v>-0.61737826712266242</v>
      </c>
    </row>
    <row r="2169" spans="1:5" x14ac:dyDescent="0.4">
      <c r="A2169">
        <v>2168</v>
      </c>
      <c r="B2169" s="3">
        <v>9.6135999999999999</v>
      </c>
      <c r="C2169" s="4">
        <f t="shared" ca="1" si="99"/>
        <v>-0.36912135214200958</v>
      </c>
      <c r="D2169" s="4">
        <f t="shared" ca="1" si="100"/>
        <v>-0.18419505039556872</v>
      </c>
      <c r="E2169" s="4">
        <f t="shared" ca="1" si="101"/>
        <v>-0.18419505039556872</v>
      </c>
    </row>
    <row r="2170" spans="1:5" x14ac:dyDescent="0.4">
      <c r="A2170">
        <v>2169</v>
      </c>
      <c r="B2170" s="3">
        <v>7.2904</v>
      </c>
      <c r="C2170" s="4">
        <f t="shared" ca="1" si="99"/>
        <v>-2.6923828021384901</v>
      </c>
      <c r="D2170" s="4">
        <f t="shared" ca="1" si="100"/>
        <v>-1.3435245158434193</v>
      </c>
      <c r="E2170" s="4">
        <f t="shared" ca="1" si="101"/>
        <v>-1.3435245158434193</v>
      </c>
    </row>
    <row r="2171" spans="1:5" x14ac:dyDescent="0.4">
      <c r="A2171">
        <v>2170</v>
      </c>
      <c r="B2171" s="3">
        <v>11.7104</v>
      </c>
      <c r="C2171" s="4">
        <f t="shared" ca="1" si="99"/>
        <v>1.7276167891210754</v>
      </c>
      <c r="D2171" s="4">
        <f t="shared" ca="1" si="100"/>
        <v>0.86209713875874905</v>
      </c>
      <c r="E2171" s="4">
        <f t="shared" ca="1" si="101"/>
        <v>0.86209713875874905</v>
      </c>
    </row>
    <row r="2172" spans="1:5" x14ac:dyDescent="0.4">
      <c r="A2172">
        <v>2171</v>
      </c>
      <c r="B2172" s="3">
        <v>10.448399999999999</v>
      </c>
      <c r="C2172" s="4">
        <f t="shared" ca="1" si="99"/>
        <v>0.46565763792473014</v>
      </c>
      <c r="D2172" s="4">
        <f t="shared" ca="1" si="100"/>
        <v>0.23236757122527213</v>
      </c>
      <c r="E2172" s="4">
        <f t="shared" ca="1" si="101"/>
        <v>0.23236757122527213</v>
      </c>
    </row>
    <row r="2173" spans="1:5" x14ac:dyDescent="0.4">
      <c r="A2173">
        <v>2172</v>
      </c>
      <c r="B2173" s="3">
        <v>12.4503</v>
      </c>
      <c r="C2173" s="4">
        <f t="shared" ca="1" si="99"/>
        <v>2.4675092128232397</v>
      </c>
      <c r="D2173" s="4">
        <f t="shared" ca="1" si="100"/>
        <v>1.2313104651628195</v>
      </c>
      <c r="E2173" s="4">
        <f t="shared" ca="1" si="101"/>
        <v>1.2313104651628195</v>
      </c>
    </row>
    <row r="2174" spans="1:5" x14ac:dyDescent="0.4">
      <c r="A2174">
        <v>2173</v>
      </c>
      <c r="B2174" s="3">
        <v>12.411199999999999</v>
      </c>
      <c r="C2174" s="4">
        <f t="shared" ca="1" si="99"/>
        <v>2.4284062962663509</v>
      </c>
      <c r="D2174" s="4">
        <f t="shared" ca="1" si="100"/>
        <v>1.2117977394859836</v>
      </c>
      <c r="E2174" s="4">
        <f t="shared" ca="1" si="101"/>
        <v>1.2117977394859836</v>
      </c>
    </row>
    <row r="2175" spans="1:5" x14ac:dyDescent="0.4">
      <c r="A2175">
        <v>2174</v>
      </c>
      <c r="B2175" s="3">
        <v>8.7210000000000001</v>
      </c>
      <c r="C2175" s="4">
        <f t="shared" ca="1" si="99"/>
        <v>-1.2617202609946077</v>
      </c>
      <c r="D2175" s="4">
        <f t="shared" ca="1" si="100"/>
        <v>-0.62961035906045659</v>
      </c>
      <c r="E2175" s="4">
        <f t="shared" ca="1" si="101"/>
        <v>-0.62961035906045659</v>
      </c>
    </row>
    <row r="2176" spans="1:5" x14ac:dyDescent="0.4">
      <c r="A2176">
        <v>2175</v>
      </c>
      <c r="B2176" s="3">
        <v>7.0115999999999996</v>
      </c>
      <c r="C2176" s="4">
        <f t="shared" ca="1" si="99"/>
        <v>-2.9711835812012977</v>
      </c>
      <c r="D2176" s="4">
        <f t="shared" ca="1" si="100"/>
        <v>-1.4826487449127816</v>
      </c>
      <c r="E2176" s="4">
        <f t="shared" ca="1" si="101"/>
        <v>-1.4826487449127816</v>
      </c>
    </row>
    <row r="2177" spans="1:5" x14ac:dyDescent="0.4">
      <c r="A2177">
        <v>2176</v>
      </c>
      <c r="B2177" s="3">
        <v>5.4656000000000002</v>
      </c>
      <c r="C2177" s="4">
        <f t="shared" ca="1" si="99"/>
        <v>-4.5171773722231388</v>
      </c>
      <c r="D2177" s="4">
        <f t="shared" ca="1" si="100"/>
        <v>-2.254114287602246</v>
      </c>
      <c r="E2177" s="4">
        <f t="shared" ca="1" si="101"/>
        <v>-2.254114287602246</v>
      </c>
    </row>
    <row r="2178" spans="1:5" x14ac:dyDescent="0.4">
      <c r="A2178">
        <v>2177</v>
      </c>
      <c r="B2178" s="3">
        <v>7.9181999999999997</v>
      </c>
      <c r="C2178" s="4">
        <f t="shared" ca="1" si="99"/>
        <v>-2.0645199164596519</v>
      </c>
      <c r="D2178" s="4">
        <f t="shared" ca="1" si="100"/>
        <v>-1.0302149898623056</v>
      </c>
      <c r="E2178" s="4">
        <f t="shared" ca="1" si="101"/>
        <v>-1.0302149898623056</v>
      </c>
    </row>
    <row r="2179" spans="1:5" x14ac:dyDescent="0.4">
      <c r="A2179">
        <v>2178</v>
      </c>
      <c r="B2179" s="3">
        <v>10.3165</v>
      </c>
      <c r="C2179" s="4">
        <f t="shared" ref="C2179:C2242" ca="1" si="102">(B2179-$H$2)</f>
        <v>0.33372862719622276</v>
      </c>
      <c r="D2179" s="4">
        <f t="shared" ref="D2179:D2242" ca="1" si="103">C2179/$H$3</f>
        <v>0.1665337454691671</v>
      </c>
      <c r="E2179" s="4">
        <f t="shared" ref="E2179:E2242" ca="1" si="104">(B2179-$H$2)/$H$3</f>
        <v>0.1665337454691671</v>
      </c>
    </row>
    <row r="2180" spans="1:5" x14ac:dyDescent="0.4">
      <c r="A2180">
        <v>2179</v>
      </c>
      <c r="B2180" s="3">
        <v>8.2271000000000001</v>
      </c>
      <c r="C2180" s="4">
        <f t="shared" ca="1" si="102"/>
        <v>-1.7556255989260503</v>
      </c>
      <c r="D2180" s="4">
        <f t="shared" ca="1" si="103"/>
        <v>-0.87607380010225877</v>
      </c>
      <c r="E2180" s="4">
        <f t="shared" ca="1" si="104"/>
        <v>-0.87607380010225877</v>
      </c>
    </row>
    <row r="2181" spans="1:5" x14ac:dyDescent="0.4">
      <c r="A2181">
        <v>2180</v>
      </c>
      <c r="B2181" s="3">
        <v>9.2908000000000008</v>
      </c>
      <c r="C2181" s="4">
        <f t="shared" ca="1" si="102"/>
        <v>-0.69199976057643475</v>
      </c>
      <c r="D2181" s="4">
        <f t="shared" ca="1" si="103"/>
        <v>-0.34531443394816114</v>
      </c>
      <c r="E2181" s="4">
        <f t="shared" ca="1" si="104"/>
        <v>-0.34531443394816114</v>
      </c>
    </row>
    <row r="2182" spans="1:5" x14ac:dyDescent="0.4">
      <c r="A2182">
        <v>2181</v>
      </c>
      <c r="B2182" s="3">
        <v>8.6560000000000006</v>
      </c>
      <c r="C2182" s="4">
        <f t="shared" ca="1" si="102"/>
        <v>-1.3267745516838616</v>
      </c>
      <c r="D2182" s="4">
        <f t="shared" ca="1" si="103"/>
        <v>-0.66207306619571082</v>
      </c>
      <c r="E2182" s="4">
        <f t="shared" ca="1" si="104"/>
        <v>-0.66207306619571082</v>
      </c>
    </row>
    <row r="2183" spans="1:5" x14ac:dyDescent="0.4">
      <c r="A2183">
        <v>2182</v>
      </c>
      <c r="B2183" s="3">
        <v>11.247400000000001</v>
      </c>
      <c r="C2183" s="4">
        <f t="shared" ca="1" si="102"/>
        <v>1.2646438801920254</v>
      </c>
      <c r="D2183" s="4">
        <f t="shared" ca="1" si="103"/>
        <v>0.63106927272741409</v>
      </c>
      <c r="E2183" s="4">
        <f t="shared" ca="1" si="104"/>
        <v>0.63106927272741409</v>
      </c>
    </row>
    <row r="2184" spans="1:5" x14ac:dyDescent="0.4">
      <c r="A2184">
        <v>2183</v>
      </c>
      <c r="B2184" s="3">
        <v>9.9229000000000003</v>
      </c>
      <c r="C2184" s="4">
        <f t="shared" ca="1" si="102"/>
        <v>-5.9883928395267461E-2</v>
      </c>
      <c r="D2184" s="4">
        <f t="shared" ca="1" si="103"/>
        <v>-2.988264738585834E-2</v>
      </c>
      <c r="E2184" s="4">
        <f t="shared" ca="1" si="104"/>
        <v>-2.988264738585834E-2</v>
      </c>
    </row>
    <row r="2185" spans="1:5" x14ac:dyDescent="0.4">
      <c r="A2185">
        <v>2184</v>
      </c>
      <c r="B2185" s="3">
        <v>10.4549</v>
      </c>
      <c r="C2185" s="4">
        <f t="shared" ca="1" si="102"/>
        <v>0.47210868869141898</v>
      </c>
      <c r="D2185" s="4">
        <f t="shared" ca="1" si="103"/>
        <v>0.23558670665100462</v>
      </c>
      <c r="E2185" s="4">
        <f t="shared" ca="1" si="104"/>
        <v>0.23558670665100462</v>
      </c>
    </row>
    <row r="2186" spans="1:5" x14ac:dyDescent="0.4">
      <c r="A2186">
        <v>2185</v>
      </c>
      <c r="B2186" s="3">
        <v>11.4237</v>
      </c>
      <c r="C2186" s="4">
        <f t="shared" ca="1" si="102"/>
        <v>1.440971776159456</v>
      </c>
      <c r="D2186" s="4">
        <f t="shared" ca="1" si="103"/>
        <v>0.71905856268691271</v>
      </c>
      <c r="E2186" s="4">
        <f t="shared" ca="1" si="104"/>
        <v>0.71905856268691271</v>
      </c>
    </row>
    <row r="2187" spans="1:5" x14ac:dyDescent="0.4">
      <c r="A2187">
        <v>2186</v>
      </c>
      <c r="B2187" s="3">
        <v>10.8386</v>
      </c>
      <c r="C2187" s="4">
        <f t="shared" ca="1" si="102"/>
        <v>0.85583157144983346</v>
      </c>
      <c r="D2187" s="4">
        <f t="shared" ca="1" si="103"/>
        <v>0.42706805910451123</v>
      </c>
      <c r="E2187" s="4">
        <f t="shared" ca="1" si="104"/>
        <v>0.42706805910451123</v>
      </c>
    </row>
    <row r="2188" spans="1:5" x14ac:dyDescent="0.4">
      <c r="A2188">
        <v>2187</v>
      </c>
      <c r="B2188" s="3">
        <v>12.460800000000001</v>
      </c>
      <c r="C2188" s="4">
        <f t="shared" ca="1" si="102"/>
        <v>2.4780620241606552</v>
      </c>
      <c r="D2188" s="4">
        <f t="shared" ca="1" si="103"/>
        <v>1.2365764179581007</v>
      </c>
      <c r="E2188" s="4">
        <f t="shared" ca="1" si="104"/>
        <v>1.2365764179581007</v>
      </c>
    </row>
    <row r="2189" spans="1:5" x14ac:dyDescent="0.4">
      <c r="A2189">
        <v>2188</v>
      </c>
      <c r="B2189" s="3">
        <v>11.127599999999999</v>
      </c>
      <c r="C2189" s="4">
        <f t="shared" ca="1" si="102"/>
        <v>1.1448768795704733</v>
      </c>
      <c r="D2189" s="4">
        <f t="shared" ca="1" si="103"/>
        <v>0.571304405192128</v>
      </c>
      <c r="E2189" s="4">
        <f t="shared" ca="1" si="104"/>
        <v>0.571304405192128</v>
      </c>
    </row>
    <row r="2190" spans="1:5" x14ac:dyDescent="0.4">
      <c r="A2190">
        <v>2189</v>
      </c>
      <c r="B2190" s="3">
        <v>13.5259</v>
      </c>
      <c r="C2190" s="4">
        <f t="shared" ca="1" si="102"/>
        <v>3.5431629643585936</v>
      </c>
      <c r="D2190" s="4">
        <f t="shared" ca="1" si="103"/>
        <v>1.7680718739041157</v>
      </c>
      <c r="E2190" s="4">
        <f t="shared" ca="1" si="104"/>
        <v>1.7680718739041157</v>
      </c>
    </row>
    <row r="2191" spans="1:5" x14ac:dyDescent="0.4">
      <c r="A2191">
        <v>2190</v>
      </c>
      <c r="B2191" s="3">
        <v>10.9101</v>
      </c>
      <c r="C2191" s="4">
        <f t="shared" ca="1" si="102"/>
        <v>0.92736178516059198</v>
      </c>
      <c r="D2191" s="4">
        <f t="shared" ca="1" si="103"/>
        <v>0.46276231315619787</v>
      </c>
      <c r="E2191" s="4">
        <f t="shared" ca="1" si="104"/>
        <v>0.46276231315619787</v>
      </c>
    </row>
    <row r="2192" spans="1:5" x14ac:dyDescent="0.4">
      <c r="A2192">
        <v>2191</v>
      </c>
      <c r="B2192" s="3">
        <v>7.9641999999999999</v>
      </c>
      <c r="C2192" s="4">
        <f t="shared" ca="1" si="102"/>
        <v>-2.0185780318424236</v>
      </c>
      <c r="D2192" s="4">
        <f t="shared" ca="1" si="103"/>
        <v>-1.0072895543565261</v>
      </c>
      <c r="E2192" s="4">
        <f t="shared" ca="1" si="104"/>
        <v>-1.0072895543565261</v>
      </c>
    </row>
    <row r="2193" spans="1:5" x14ac:dyDescent="0.4">
      <c r="A2193">
        <v>2192</v>
      </c>
      <c r="B2193" s="3">
        <v>8.8293999999999997</v>
      </c>
      <c r="C2193" s="4">
        <f t="shared" ca="1" si="102"/>
        <v>-1.1533727950722668</v>
      </c>
      <c r="D2193" s="4">
        <f t="shared" ca="1" si="103"/>
        <v>-0.57554394748608684</v>
      </c>
      <c r="E2193" s="4">
        <f t="shared" ca="1" si="104"/>
        <v>-0.57554394748608684</v>
      </c>
    </row>
    <row r="2194" spans="1:5" x14ac:dyDescent="0.4">
      <c r="A2194">
        <v>2193</v>
      </c>
      <c r="B2194" s="3">
        <v>10.8164</v>
      </c>
      <c r="C2194" s="4">
        <f t="shared" ca="1" si="102"/>
        <v>0.83363328759319621</v>
      </c>
      <c r="D2194" s="4">
        <f t="shared" ca="1" si="103"/>
        <v>0.41599090523643756</v>
      </c>
      <c r="E2194" s="4">
        <f t="shared" ca="1" si="104"/>
        <v>0.41599090523643756</v>
      </c>
    </row>
    <row r="2195" spans="1:5" x14ac:dyDescent="0.4">
      <c r="A2195">
        <v>2194</v>
      </c>
      <c r="B2195" s="3">
        <v>7.9164000000000003</v>
      </c>
      <c r="C2195" s="4">
        <f t="shared" ca="1" si="102"/>
        <v>-2.0664014280062837</v>
      </c>
      <c r="D2195" s="4">
        <f t="shared" ca="1" si="103"/>
        <v>-1.0311538819424861</v>
      </c>
      <c r="E2195" s="4">
        <f t="shared" ca="1" si="104"/>
        <v>-1.0311538819424861</v>
      </c>
    </row>
    <row r="2196" spans="1:5" x14ac:dyDescent="0.4">
      <c r="A2196">
        <v>2195</v>
      </c>
      <c r="B2196" s="3">
        <v>7.149</v>
      </c>
      <c r="C2196" s="4">
        <f t="shared" ca="1" si="102"/>
        <v>-2.8337877187304503</v>
      </c>
      <c r="D2196" s="4">
        <f t="shared" ca="1" si="103"/>
        <v>-1.414086908364719</v>
      </c>
      <c r="E2196" s="4">
        <f t="shared" ca="1" si="104"/>
        <v>-1.414086908364719</v>
      </c>
    </row>
    <row r="2197" spans="1:5" x14ac:dyDescent="0.4">
      <c r="A2197">
        <v>2196</v>
      </c>
      <c r="B2197" s="3">
        <v>6.7744999999999997</v>
      </c>
      <c r="C2197" s="4">
        <f t="shared" ca="1" si="102"/>
        <v>-3.2082081874658268</v>
      </c>
      <c r="D2197" s="4">
        <f t="shared" ca="1" si="103"/>
        <v>-1.6009262681244116</v>
      </c>
      <c r="E2197" s="4">
        <f t="shared" ca="1" si="104"/>
        <v>-1.6009262681244116</v>
      </c>
    </row>
    <row r="2198" spans="1:5" x14ac:dyDescent="0.4">
      <c r="A2198">
        <v>2197</v>
      </c>
      <c r="B2198" s="3">
        <v>8.2696000000000005</v>
      </c>
      <c r="C2198" s="4">
        <f t="shared" ca="1" si="102"/>
        <v>-1.7131762866144822</v>
      </c>
      <c r="D2198" s="4">
        <f t="shared" ca="1" si="103"/>
        <v>-0.85489119125258595</v>
      </c>
      <c r="E2198" s="4">
        <f t="shared" ca="1" si="104"/>
        <v>-0.85489119125258595</v>
      </c>
    </row>
    <row r="2199" spans="1:5" x14ac:dyDescent="0.4">
      <c r="A2199">
        <v>2198</v>
      </c>
      <c r="B2199" s="3">
        <v>10.0669</v>
      </c>
      <c r="C2199" s="4">
        <f t="shared" ca="1" si="102"/>
        <v>8.4123662417299627E-2</v>
      </c>
      <c r="D2199" s="4">
        <f t="shared" ca="1" si="103"/>
        <v>4.1978504219536361E-2</v>
      </c>
      <c r="E2199" s="4">
        <f t="shared" ca="1" si="104"/>
        <v>4.1978504219536361E-2</v>
      </c>
    </row>
    <row r="2200" spans="1:5" x14ac:dyDescent="0.4">
      <c r="A2200">
        <v>2199</v>
      </c>
      <c r="B2200" s="3">
        <v>8.2443000000000008</v>
      </c>
      <c r="C2200" s="4">
        <f t="shared" ca="1" si="102"/>
        <v>-1.738451173594747</v>
      </c>
      <c r="D2200" s="4">
        <f t="shared" ca="1" si="103"/>
        <v>-0.86750359921559395</v>
      </c>
      <c r="E2200" s="4">
        <f t="shared" ca="1" si="104"/>
        <v>-0.86750359921559395</v>
      </c>
    </row>
    <row r="2201" spans="1:5" x14ac:dyDescent="0.4">
      <c r="A2201">
        <v>2200</v>
      </c>
      <c r="B2201" s="3">
        <v>9.7855000000000008</v>
      </c>
      <c r="C2201" s="4">
        <f t="shared" ca="1" si="102"/>
        <v>-0.19722443854616145</v>
      </c>
      <c r="D2201" s="4">
        <f t="shared" ca="1" si="103"/>
        <v>-9.8416862602063226E-2</v>
      </c>
      <c r="E2201" s="4">
        <f t="shared" ca="1" si="104"/>
        <v>-9.8416862602063226E-2</v>
      </c>
    </row>
    <row r="2202" spans="1:5" x14ac:dyDescent="0.4">
      <c r="A2202">
        <v>2201</v>
      </c>
      <c r="B2202" s="3">
        <v>10.395099999999999</v>
      </c>
      <c r="C2202" s="4">
        <f t="shared" ca="1" si="102"/>
        <v>0.41232990884571485</v>
      </c>
      <c r="D2202" s="4">
        <f t="shared" ca="1" si="103"/>
        <v>0.20575652938716291</v>
      </c>
      <c r="E2202" s="4">
        <f t="shared" ca="1" si="104"/>
        <v>0.20575652938716291</v>
      </c>
    </row>
    <row r="2203" spans="1:5" x14ac:dyDescent="0.4">
      <c r="A2203">
        <v>2202</v>
      </c>
      <c r="B2203" s="3">
        <v>9.7634000000000007</v>
      </c>
      <c r="C2203" s="4">
        <f t="shared" ca="1" si="102"/>
        <v>-0.21935183210450049</v>
      </c>
      <c r="D2203" s="4">
        <f t="shared" ca="1" si="103"/>
        <v>-0.10945864153993623</v>
      </c>
      <c r="E2203" s="4">
        <f t="shared" ca="1" si="104"/>
        <v>-0.10945864153993623</v>
      </c>
    </row>
    <row r="2204" spans="1:5" x14ac:dyDescent="0.4">
      <c r="A2204">
        <v>2203</v>
      </c>
      <c r="B2204" s="3">
        <v>11.1526</v>
      </c>
      <c r="C2204" s="4">
        <f t="shared" ca="1" si="102"/>
        <v>1.1698831205834512</v>
      </c>
      <c r="D2204" s="4">
        <f t="shared" ca="1" si="103"/>
        <v>0.58378275627331155</v>
      </c>
      <c r="E2204" s="4">
        <f t="shared" ca="1" si="104"/>
        <v>0.58378275627331155</v>
      </c>
    </row>
    <row r="2205" spans="1:5" x14ac:dyDescent="0.4">
      <c r="A2205">
        <v>2204</v>
      </c>
      <c r="B2205" s="3">
        <v>8.7736000000000001</v>
      </c>
      <c r="C2205" s="4">
        <f t="shared" ca="1" si="102"/>
        <v>-1.209153967901015</v>
      </c>
      <c r="D2205" s="4">
        <f t="shared" ca="1" si="103"/>
        <v>-0.60337928099007321</v>
      </c>
      <c r="E2205" s="4">
        <f t="shared" ca="1" si="104"/>
        <v>-0.60337928099007321</v>
      </c>
    </row>
    <row r="2206" spans="1:5" x14ac:dyDescent="0.4">
      <c r="A2206">
        <v>2205</v>
      </c>
      <c r="B2206" s="3">
        <v>9.4527000000000001</v>
      </c>
      <c r="C2206" s="4">
        <f t="shared" ca="1" si="102"/>
        <v>-0.53005699089506919</v>
      </c>
      <c r="D2206" s="4">
        <f t="shared" ca="1" si="103"/>
        <v>-0.26450345823635463</v>
      </c>
      <c r="E2206" s="4">
        <f t="shared" ca="1" si="104"/>
        <v>-0.26450345823635463</v>
      </c>
    </row>
    <row r="2207" spans="1:5" x14ac:dyDescent="0.4">
      <c r="A2207">
        <v>2206</v>
      </c>
      <c r="B2207" s="3">
        <v>13.7211</v>
      </c>
      <c r="C2207" s="4">
        <f t="shared" ca="1" si="102"/>
        <v>3.7383824503152798</v>
      </c>
      <c r="D2207" s="4">
        <f t="shared" ca="1" si="103"/>
        <v>1.8654882461766</v>
      </c>
      <c r="E2207" s="4">
        <f t="shared" ca="1" si="104"/>
        <v>1.8654882461766</v>
      </c>
    </row>
    <row r="2208" spans="1:5" x14ac:dyDescent="0.4">
      <c r="A2208">
        <v>2207</v>
      </c>
      <c r="B2208" s="3">
        <v>11.113099999999999</v>
      </c>
      <c r="C2208" s="4">
        <f t="shared" ca="1" si="102"/>
        <v>1.1303116767241512</v>
      </c>
      <c r="D2208" s="4">
        <f t="shared" ca="1" si="103"/>
        <v>0.56403623103549494</v>
      </c>
      <c r="E2208" s="4">
        <f t="shared" ca="1" si="104"/>
        <v>0.56403623103549494</v>
      </c>
    </row>
    <row r="2209" spans="1:5" x14ac:dyDescent="0.4">
      <c r="A2209">
        <v>2208</v>
      </c>
      <c r="B2209" s="3">
        <v>10.288500000000001</v>
      </c>
      <c r="C2209" s="4">
        <f t="shared" ca="1" si="102"/>
        <v>0.30570004520757621</v>
      </c>
      <c r="D2209" s="4">
        <f t="shared" ca="1" si="103"/>
        <v>0.15254721761875745</v>
      </c>
      <c r="E2209" s="4">
        <f t="shared" ca="1" si="104"/>
        <v>0.15254721761875745</v>
      </c>
    </row>
    <row r="2210" spans="1:5" x14ac:dyDescent="0.4">
      <c r="A2210">
        <v>2209</v>
      </c>
      <c r="B2210" s="3">
        <v>8.7128999999999994</v>
      </c>
      <c r="C2210" s="4">
        <f t="shared" ca="1" si="102"/>
        <v>-1.2698752385898526</v>
      </c>
      <c r="D2210" s="4">
        <f t="shared" ca="1" si="103"/>
        <v>-0.63367977011027576</v>
      </c>
      <c r="E2210" s="4">
        <f t="shared" ca="1" si="104"/>
        <v>-0.63367977011027576</v>
      </c>
    </row>
    <row r="2211" spans="1:5" x14ac:dyDescent="0.4">
      <c r="A2211">
        <v>2210</v>
      </c>
      <c r="B2211" s="3">
        <v>14.7669</v>
      </c>
      <c r="C2211" s="4">
        <f t="shared" ca="1" si="102"/>
        <v>4.7841364930509922</v>
      </c>
      <c r="D2211" s="4">
        <f t="shared" ca="1" si="103"/>
        <v>2.3873294170687349</v>
      </c>
      <c r="E2211" s="4">
        <f t="shared" ca="1" si="104"/>
        <v>2.3873294170687349</v>
      </c>
    </row>
    <row r="2212" spans="1:5" x14ac:dyDescent="0.4">
      <c r="A2212">
        <v>2211</v>
      </c>
      <c r="B2212" s="3">
        <v>8.7266999999999992</v>
      </c>
      <c r="C2212" s="4">
        <f t="shared" ca="1" si="102"/>
        <v>-1.2560856384382912</v>
      </c>
      <c r="D2212" s="4">
        <f t="shared" ca="1" si="103"/>
        <v>-0.62679862904349071</v>
      </c>
      <c r="E2212" s="4">
        <f t="shared" ca="1" si="104"/>
        <v>-0.62679862904349071</v>
      </c>
    </row>
    <row r="2213" spans="1:5" x14ac:dyDescent="0.4">
      <c r="A2213">
        <v>2212</v>
      </c>
      <c r="B2213" s="3">
        <v>9.8726000000000003</v>
      </c>
      <c r="C2213" s="4">
        <f t="shared" ca="1" si="102"/>
        <v>-0.11018357630957354</v>
      </c>
      <c r="D2213" s="4">
        <f t="shared" ca="1" si="103"/>
        <v>-5.4982648046049167E-2</v>
      </c>
      <c r="E2213" s="4">
        <f t="shared" ca="1" si="104"/>
        <v>-5.4982648046049167E-2</v>
      </c>
    </row>
    <row r="2214" spans="1:5" x14ac:dyDescent="0.4">
      <c r="A2214">
        <v>2213</v>
      </c>
      <c r="B2214" s="3">
        <v>11.077299999999999</v>
      </c>
      <c r="C2214" s="4">
        <f t="shared" ca="1" si="102"/>
        <v>1.0945243080219864</v>
      </c>
      <c r="D2214" s="4">
        <f t="shared" ca="1" si="103"/>
        <v>0.54617799513728016</v>
      </c>
      <c r="E2214" s="4">
        <f t="shared" ca="1" si="104"/>
        <v>0.54617799513728016</v>
      </c>
    </row>
    <row r="2215" spans="1:5" x14ac:dyDescent="0.4">
      <c r="A2215">
        <v>2214</v>
      </c>
      <c r="B2215" s="3">
        <v>10.1274</v>
      </c>
      <c r="C2215" s="4">
        <f t="shared" ca="1" si="102"/>
        <v>0.14463015810438584</v>
      </c>
      <c r="D2215" s="4">
        <f t="shared" ca="1" si="103"/>
        <v>7.2171818579888955E-2</v>
      </c>
      <c r="E2215" s="4">
        <f t="shared" ca="1" si="104"/>
        <v>7.2171818579888955E-2</v>
      </c>
    </row>
    <row r="2216" spans="1:5" x14ac:dyDescent="0.4">
      <c r="A2216">
        <v>2215</v>
      </c>
      <c r="B2216" s="3">
        <v>6.4455</v>
      </c>
      <c r="C2216" s="4">
        <f t="shared" ca="1" si="102"/>
        <v>-3.5372221733137863</v>
      </c>
      <c r="D2216" s="4">
        <f t="shared" ca="1" si="103"/>
        <v>-1.7651073629118963</v>
      </c>
      <c r="E2216" s="4">
        <f t="shared" ca="1" si="104"/>
        <v>-1.7651073629118963</v>
      </c>
    </row>
    <row r="2217" spans="1:5" x14ac:dyDescent="0.4">
      <c r="A2217">
        <v>2216</v>
      </c>
      <c r="B2217" s="3">
        <v>9.7899999999999991</v>
      </c>
      <c r="C2217" s="4">
        <f t="shared" ca="1" si="102"/>
        <v>-0.1927368379324168</v>
      </c>
      <c r="D2217" s="4">
        <f t="shared" ca="1" si="103"/>
        <v>-9.6177507397041465E-2</v>
      </c>
      <c r="E2217" s="4">
        <f t="shared" ca="1" si="104"/>
        <v>-9.6177507397041465E-2</v>
      </c>
    </row>
    <row r="2218" spans="1:5" x14ac:dyDescent="0.4">
      <c r="A2218">
        <v>2217</v>
      </c>
      <c r="B2218" s="3">
        <v>10.095499999999999</v>
      </c>
      <c r="C2218" s="4">
        <f t="shared" ca="1" si="102"/>
        <v>0.11277146722321341</v>
      </c>
      <c r="D2218" s="4">
        <f t="shared" ca="1" si="103"/>
        <v>5.6274030119965991E-2</v>
      </c>
      <c r="E2218" s="4">
        <f t="shared" ca="1" si="104"/>
        <v>5.6274030119965991E-2</v>
      </c>
    </row>
    <row r="2219" spans="1:5" x14ac:dyDescent="0.4">
      <c r="A2219">
        <v>2218</v>
      </c>
      <c r="B2219" s="3">
        <v>10.9278</v>
      </c>
      <c r="C2219" s="4">
        <f t="shared" ca="1" si="102"/>
        <v>0.94507899113021132</v>
      </c>
      <c r="D2219" s="4">
        <f t="shared" ca="1" si="103"/>
        <v>0.47160336672165831</v>
      </c>
      <c r="E2219" s="4">
        <f t="shared" ca="1" si="104"/>
        <v>0.47160336672165831</v>
      </c>
    </row>
    <row r="2220" spans="1:5" x14ac:dyDescent="0.4">
      <c r="A2220">
        <v>2219</v>
      </c>
      <c r="B2220" s="3">
        <v>6.1250999999999998</v>
      </c>
      <c r="C2220" s="4">
        <f t="shared" ca="1" si="102"/>
        <v>-3.8576320467295808</v>
      </c>
      <c r="D2220" s="4">
        <f t="shared" ca="1" si="103"/>
        <v>-1.9249949241125135</v>
      </c>
      <c r="E2220" s="4">
        <f t="shared" ca="1" si="104"/>
        <v>-1.9249949241125135</v>
      </c>
    </row>
    <row r="2221" spans="1:5" x14ac:dyDescent="0.4">
      <c r="A2221">
        <v>2220</v>
      </c>
      <c r="B2221" s="3">
        <v>9.1484000000000005</v>
      </c>
      <c r="C2221" s="4">
        <f t="shared" ca="1" si="102"/>
        <v>-0.83430638658972889</v>
      </c>
      <c r="D2221" s="4">
        <f t="shared" ca="1" si="103"/>
        <v>-0.41632678801013268</v>
      </c>
      <c r="E2221" s="4">
        <f t="shared" ca="1" si="104"/>
        <v>-0.41632678801013268</v>
      </c>
    </row>
    <row r="2222" spans="1:5" x14ac:dyDescent="0.4">
      <c r="A2222">
        <v>2221</v>
      </c>
      <c r="B2222" s="3">
        <v>5.8826999999999998</v>
      </c>
      <c r="C2222" s="4">
        <f t="shared" ca="1" si="102"/>
        <v>-4.1000845641302259</v>
      </c>
      <c r="D2222" s="4">
        <f t="shared" ca="1" si="103"/>
        <v>-2.0459810263848173</v>
      </c>
      <c r="E2222" s="4">
        <f t="shared" ca="1" si="104"/>
        <v>-2.0459810263848173</v>
      </c>
    </row>
    <row r="2223" spans="1:5" x14ac:dyDescent="0.4">
      <c r="A2223">
        <v>2222</v>
      </c>
      <c r="B2223" s="3">
        <v>5.2622</v>
      </c>
      <c r="C2223" s="4">
        <f t="shared" ca="1" si="102"/>
        <v>-4.7205274257511904</v>
      </c>
      <c r="D2223" s="4">
        <f t="shared" ca="1" si="103"/>
        <v>-2.3555878900914644</v>
      </c>
      <c r="E2223" s="4">
        <f t="shared" ca="1" si="104"/>
        <v>-2.3555878900914644</v>
      </c>
    </row>
    <row r="2224" spans="1:5" x14ac:dyDescent="0.4">
      <c r="A2224">
        <v>2223</v>
      </c>
      <c r="B2224" s="3">
        <v>11.0969</v>
      </c>
      <c r="C2224" s="4">
        <f t="shared" ca="1" si="102"/>
        <v>1.1141845880665979</v>
      </c>
      <c r="D2224" s="4">
        <f t="shared" ca="1" si="103"/>
        <v>0.55598866106758649</v>
      </c>
      <c r="E2224" s="4">
        <f t="shared" ca="1" si="104"/>
        <v>0.55598866106758649</v>
      </c>
    </row>
    <row r="2225" spans="1:5" x14ac:dyDescent="0.4">
      <c r="A2225">
        <v>2224</v>
      </c>
      <c r="B2225" s="3">
        <v>9.3915000000000006</v>
      </c>
      <c r="C2225" s="4">
        <f t="shared" ca="1" si="102"/>
        <v>-0.5912859516804847</v>
      </c>
      <c r="D2225" s="4">
        <f t="shared" ca="1" si="103"/>
        <v>-0.29505728952270888</v>
      </c>
      <c r="E2225" s="4">
        <f t="shared" ca="1" si="104"/>
        <v>-0.29505728952270888</v>
      </c>
    </row>
    <row r="2226" spans="1:5" x14ac:dyDescent="0.4">
      <c r="A2226">
        <v>2225</v>
      </c>
      <c r="B2226" s="3">
        <v>8.2327999999999992</v>
      </c>
      <c r="C2226" s="4">
        <f t="shared" ca="1" si="102"/>
        <v>-1.7499902733254924</v>
      </c>
      <c r="D2226" s="4">
        <f t="shared" ca="1" si="103"/>
        <v>-0.87326171925955842</v>
      </c>
      <c r="E2226" s="4">
        <f t="shared" ca="1" si="104"/>
        <v>-0.87326171925955842</v>
      </c>
    </row>
    <row r="2227" spans="1:5" x14ac:dyDescent="0.4">
      <c r="A2227">
        <v>2226</v>
      </c>
      <c r="B2227" s="3">
        <v>8.7605000000000004</v>
      </c>
      <c r="C2227" s="4">
        <f t="shared" ca="1" si="102"/>
        <v>-1.2222380249053817</v>
      </c>
      <c r="D2227" s="4">
        <f t="shared" ca="1" si="103"/>
        <v>-0.60990834934472804</v>
      </c>
      <c r="E2227" s="4">
        <f t="shared" ca="1" si="104"/>
        <v>-0.60990834934472804</v>
      </c>
    </row>
    <row r="2228" spans="1:5" x14ac:dyDescent="0.4">
      <c r="A2228">
        <v>2227</v>
      </c>
      <c r="B2228" s="3">
        <v>9.6646999999999998</v>
      </c>
      <c r="C2228" s="4">
        <f t="shared" ca="1" si="102"/>
        <v>-0.31801588342677967</v>
      </c>
      <c r="D2228" s="4">
        <f t="shared" ca="1" si="103"/>
        <v>-0.15869293752438107</v>
      </c>
      <c r="E2228" s="4">
        <f t="shared" ca="1" si="104"/>
        <v>-0.15869293752438107</v>
      </c>
    </row>
    <row r="2229" spans="1:5" x14ac:dyDescent="0.4">
      <c r="A2229">
        <v>2228</v>
      </c>
      <c r="B2229" s="3">
        <v>8.8314000000000004</v>
      </c>
      <c r="C2229" s="4">
        <f t="shared" ca="1" si="102"/>
        <v>-1.1513225165354584</v>
      </c>
      <c r="D2229" s="4">
        <f t="shared" ca="1" si="103"/>
        <v>-0.5745208390795401</v>
      </c>
      <c r="E2229" s="4">
        <f t="shared" ca="1" si="104"/>
        <v>-0.5745208390795401</v>
      </c>
    </row>
    <row r="2230" spans="1:5" x14ac:dyDescent="0.4">
      <c r="A2230">
        <v>2229</v>
      </c>
      <c r="B2230" s="3">
        <v>10.5383</v>
      </c>
      <c r="C2230" s="4">
        <f t="shared" ca="1" si="102"/>
        <v>0.55551587599557273</v>
      </c>
      <c r="D2230" s="4">
        <f t="shared" ca="1" si="103"/>
        <v>0.27720768300387261</v>
      </c>
      <c r="E2230" s="4">
        <f t="shared" ca="1" si="104"/>
        <v>0.27720768300387261</v>
      </c>
    </row>
    <row r="2231" spans="1:5" x14ac:dyDescent="0.4">
      <c r="A2231">
        <v>2230</v>
      </c>
      <c r="B2231" s="3">
        <v>9.7272999999999996</v>
      </c>
      <c r="C2231" s="4">
        <f t="shared" ca="1" si="102"/>
        <v>-0.25541201937429747</v>
      </c>
      <c r="D2231" s="4">
        <f t="shared" ca="1" si="103"/>
        <v>-0.12745301648706345</v>
      </c>
      <c r="E2231" s="4">
        <f t="shared" ca="1" si="104"/>
        <v>-0.12745301648706345</v>
      </c>
    </row>
    <row r="2232" spans="1:5" x14ac:dyDescent="0.4">
      <c r="A2232">
        <v>2231</v>
      </c>
      <c r="B2232" s="3">
        <v>12.365</v>
      </c>
      <c r="C2232" s="4">
        <f t="shared" ca="1" si="102"/>
        <v>2.3822705320273467</v>
      </c>
      <c r="D2232" s="4">
        <f t="shared" ca="1" si="103"/>
        <v>1.1887755562128466</v>
      </c>
      <c r="E2232" s="4">
        <f t="shared" ca="1" si="104"/>
        <v>1.1887755562128466</v>
      </c>
    </row>
    <row r="2233" spans="1:5" x14ac:dyDescent="0.4">
      <c r="A2233">
        <v>2232</v>
      </c>
      <c r="B2233" s="3">
        <v>10.986599999999999</v>
      </c>
      <c r="C2233" s="4">
        <f t="shared" ca="1" si="102"/>
        <v>1.003801829248145</v>
      </c>
      <c r="D2233" s="4">
        <f t="shared" ca="1" si="103"/>
        <v>0.50090661906329548</v>
      </c>
      <c r="E2233" s="4">
        <f t="shared" ca="1" si="104"/>
        <v>0.50090661906329548</v>
      </c>
    </row>
    <row r="2234" spans="1:5" x14ac:dyDescent="0.4">
      <c r="A2234">
        <v>2233</v>
      </c>
      <c r="B2234" s="3">
        <v>8.7997999999999994</v>
      </c>
      <c r="C2234" s="4">
        <f t="shared" ca="1" si="102"/>
        <v>-1.1829734798252609</v>
      </c>
      <c r="D2234" s="4">
        <f t="shared" ca="1" si="103"/>
        <v>-0.59031496950413442</v>
      </c>
      <c r="E2234" s="4">
        <f t="shared" ca="1" si="104"/>
        <v>-0.59031496950413442</v>
      </c>
    </row>
    <row r="2235" spans="1:5" x14ac:dyDescent="0.4">
      <c r="A2235">
        <v>2234</v>
      </c>
      <c r="B2235" s="3">
        <v>10.6351</v>
      </c>
      <c r="C2235" s="4">
        <f t="shared" ca="1" si="102"/>
        <v>0.65236670954282339</v>
      </c>
      <c r="D2235" s="4">
        <f t="shared" ca="1" si="103"/>
        <v>0.32553716614692696</v>
      </c>
      <c r="E2235" s="4">
        <f t="shared" ca="1" si="104"/>
        <v>0.32553716614692696</v>
      </c>
    </row>
    <row r="2236" spans="1:5" x14ac:dyDescent="0.4">
      <c r="A2236">
        <v>2235</v>
      </c>
      <c r="B2236" s="3">
        <v>10.050599999999999</v>
      </c>
      <c r="C2236" s="4">
        <f t="shared" ca="1" si="102"/>
        <v>6.7825930229268749E-2</v>
      </c>
      <c r="D2236" s="4">
        <f t="shared" ca="1" si="103"/>
        <v>3.3845781513880187E-2</v>
      </c>
      <c r="E2236" s="4">
        <f t="shared" ca="1" si="104"/>
        <v>3.3845781513880187E-2</v>
      </c>
    </row>
    <row r="2237" spans="1:5" x14ac:dyDescent="0.4">
      <c r="A2237">
        <v>2236</v>
      </c>
      <c r="B2237" s="3">
        <v>10.8833</v>
      </c>
      <c r="C2237" s="4">
        <f t="shared" ca="1" si="102"/>
        <v>0.900591299526452</v>
      </c>
      <c r="D2237" s="4">
        <f t="shared" ca="1" si="103"/>
        <v>0.44940358730119179</v>
      </c>
      <c r="E2237" s="4">
        <f t="shared" ca="1" si="104"/>
        <v>0.44940358730119179</v>
      </c>
    </row>
    <row r="2238" spans="1:5" x14ac:dyDescent="0.4">
      <c r="A2238">
        <v>2237</v>
      </c>
      <c r="B2238" s="3">
        <v>14.0062</v>
      </c>
      <c r="C2238" s="4">
        <f t="shared" ca="1" si="102"/>
        <v>4.0234643974341537</v>
      </c>
      <c r="D2238" s="4">
        <f t="shared" ca="1" si="103"/>
        <v>2.0077468375902598</v>
      </c>
      <c r="E2238" s="4">
        <f t="shared" ca="1" si="104"/>
        <v>2.0077468375902598</v>
      </c>
    </row>
    <row r="2239" spans="1:5" x14ac:dyDescent="0.4">
      <c r="A2239">
        <v>2238</v>
      </c>
      <c r="B2239" s="3">
        <v>7.7788000000000004</v>
      </c>
      <c r="C2239" s="4">
        <f t="shared" ca="1" si="102"/>
        <v>-2.2039893927628791</v>
      </c>
      <c r="D2239" s="4">
        <f t="shared" ca="1" si="103"/>
        <v>-1.0998115793503964</v>
      </c>
      <c r="E2239" s="4">
        <f t="shared" ca="1" si="104"/>
        <v>-1.0998115793503964</v>
      </c>
    </row>
    <row r="2240" spans="1:5" x14ac:dyDescent="0.4">
      <c r="A2240">
        <v>2239</v>
      </c>
      <c r="B2240" s="3">
        <v>8.0126000000000008</v>
      </c>
      <c r="C2240" s="4">
        <f t="shared" ca="1" si="102"/>
        <v>-1.9701375874327081</v>
      </c>
      <c r="D2240" s="4">
        <f t="shared" ca="1" si="103"/>
        <v>-0.98311731385227419</v>
      </c>
      <c r="E2240" s="4">
        <f t="shared" ca="1" si="104"/>
        <v>-0.98311731385227419</v>
      </c>
    </row>
    <row r="2241" spans="1:5" x14ac:dyDescent="0.4">
      <c r="A2241">
        <v>2240</v>
      </c>
      <c r="B2241" s="3">
        <v>10.933400000000001</v>
      </c>
      <c r="C2241" s="4">
        <f t="shared" ca="1" si="102"/>
        <v>0.95065413763107642</v>
      </c>
      <c r="D2241" s="4">
        <f t="shared" ca="1" si="103"/>
        <v>0.47438541762370001</v>
      </c>
      <c r="E2241" s="4">
        <f t="shared" ca="1" si="104"/>
        <v>0.47438541762370001</v>
      </c>
    </row>
    <row r="2242" spans="1:5" x14ac:dyDescent="0.4">
      <c r="A2242">
        <v>2241</v>
      </c>
      <c r="B2242" s="3">
        <v>6.9617000000000004</v>
      </c>
      <c r="C2242" s="4">
        <f t="shared" ca="1" si="102"/>
        <v>-3.021073632333847</v>
      </c>
      <c r="D2242" s="4">
        <f t="shared" ca="1" si="103"/>
        <v>-1.507544352899886</v>
      </c>
      <c r="E2242" s="4">
        <f t="shared" ca="1" si="104"/>
        <v>-1.507544352899886</v>
      </c>
    </row>
    <row r="2243" spans="1:5" x14ac:dyDescent="0.4">
      <c r="A2243">
        <v>2242</v>
      </c>
      <c r="B2243" s="3">
        <v>14.838699999999999</v>
      </c>
      <c r="C2243" s="4">
        <f t="shared" ref="C2243:C2306" ca="1" si="105">(B2243-$H$2)</f>
        <v>4.8559788645183364</v>
      </c>
      <c r="D2243" s="4">
        <f t="shared" ref="D2243:D2306" ca="1" si="106">C2243/$H$3</f>
        <v>2.4231794407971741</v>
      </c>
      <c r="E2243" s="4">
        <f t="shared" ref="E2243:E2306" ca="1" si="107">(B2243-$H$2)/$H$3</f>
        <v>2.4231794407971741</v>
      </c>
    </row>
    <row r="2244" spans="1:5" x14ac:dyDescent="0.4">
      <c r="A2244">
        <v>2243</v>
      </c>
      <c r="B2244" s="3">
        <v>14.34</v>
      </c>
      <c r="C2244" s="4">
        <f t="shared" ca="1" si="105"/>
        <v>4.3572153794198218</v>
      </c>
      <c r="D2244" s="4">
        <f t="shared" ca="1" si="106"/>
        <v>2.1742917383110663</v>
      </c>
      <c r="E2244" s="4">
        <f t="shared" ca="1" si="107"/>
        <v>2.1742917383110663</v>
      </c>
    </row>
    <row r="2245" spans="1:5" x14ac:dyDescent="0.4">
      <c r="A2245">
        <v>2244</v>
      </c>
      <c r="B2245" s="3">
        <v>9.1066000000000003</v>
      </c>
      <c r="C2245" s="4">
        <f t="shared" ca="1" si="105"/>
        <v>-0.8761870161363845</v>
      </c>
      <c r="D2245" s="4">
        <f t="shared" ca="1" si="106"/>
        <v>-0.43722561877453814</v>
      </c>
      <c r="E2245" s="4">
        <f t="shared" ca="1" si="107"/>
        <v>-0.43722561877453814</v>
      </c>
    </row>
    <row r="2246" spans="1:5" x14ac:dyDescent="0.4">
      <c r="A2246">
        <v>2245</v>
      </c>
      <c r="B2246" s="3">
        <v>12.0853</v>
      </c>
      <c r="C2246" s="4">
        <f t="shared" ca="1" si="105"/>
        <v>2.1025802620675034</v>
      </c>
      <c r="D2246" s="4">
        <f t="shared" ca="1" si="106"/>
        <v>1.0492074627621497</v>
      </c>
      <c r="E2246" s="4">
        <f t="shared" ca="1" si="107"/>
        <v>1.0492074627621497</v>
      </c>
    </row>
    <row r="2247" spans="1:5" x14ac:dyDescent="0.4">
      <c r="A2247">
        <v>2246</v>
      </c>
      <c r="B2247" s="3">
        <v>12.2218</v>
      </c>
      <c r="C2247" s="4">
        <f t="shared" ca="1" si="105"/>
        <v>2.2390874117175947</v>
      </c>
      <c r="D2247" s="4">
        <f t="shared" ca="1" si="106"/>
        <v>1.1173258231963101</v>
      </c>
      <c r="E2247" s="4">
        <f t="shared" ca="1" si="107"/>
        <v>1.1173258231963101</v>
      </c>
    </row>
    <row r="2248" spans="1:5" x14ac:dyDescent="0.4">
      <c r="A2248">
        <v>2247</v>
      </c>
      <c r="B2248" s="3">
        <v>11.6411</v>
      </c>
      <c r="C2248" s="4">
        <f t="shared" ca="1" si="105"/>
        <v>1.6583765143786966</v>
      </c>
      <c r="D2248" s="4">
        <f t="shared" ca="1" si="106"/>
        <v>0.82754558593861083</v>
      </c>
      <c r="E2248" s="4">
        <f t="shared" ca="1" si="107"/>
        <v>0.82754558593861083</v>
      </c>
    </row>
    <row r="2249" spans="1:5" x14ac:dyDescent="0.4">
      <c r="A2249">
        <v>2248</v>
      </c>
      <c r="B2249" s="3">
        <v>7.5068000000000001</v>
      </c>
      <c r="C2249" s="4">
        <f t="shared" ca="1" si="105"/>
        <v>-2.4759788872521025</v>
      </c>
      <c r="D2249" s="4">
        <f t="shared" ca="1" si="106"/>
        <v>-1.2355369129128762</v>
      </c>
      <c r="E2249" s="4">
        <f t="shared" ca="1" si="107"/>
        <v>-1.2355369129128762</v>
      </c>
    </row>
    <row r="2250" spans="1:5" x14ac:dyDescent="0.4">
      <c r="A2250">
        <v>2249</v>
      </c>
      <c r="B2250" s="3">
        <v>10.5289</v>
      </c>
      <c r="C2250" s="4">
        <f t="shared" ca="1" si="105"/>
        <v>0.54614153798910614</v>
      </c>
      <c r="D2250" s="4">
        <f t="shared" ca="1" si="106"/>
        <v>0.27252979956118867</v>
      </c>
      <c r="E2250" s="4">
        <f t="shared" ca="1" si="107"/>
        <v>0.27252979956118867</v>
      </c>
    </row>
    <row r="2251" spans="1:5" x14ac:dyDescent="0.4">
      <c r="A2251">
        <v>2250</v>
      </c>
      <c r="B2251" s="3">
        <v>12.3316</v>
      </c>
      <c r="C2251" s="4">
        <f t="shared" ca="1" si="105"/>
        <v>2.3488907551605713</v>
      </c>
      <c r="D2251" s="4">
        <f t="shared" ca="1" si="106"/>
        <v>1.1721187314410217</v>
      </c>
      <c r="E2251" s="4">
        <f t="shared" ca="1" si="107"/>
        <v>1.1721187314410217</v>
      </c>
    </row>
    <row r="2252" spans="1:5" x14ac:dyDescent="0.4">
      <c r="A2252">
        <v>2251</v>
      </c>
      <c r="B2252" s="3">
        <v>11.682499999999999</v>
      </c>
      <c r="C2252" s="4">
        <f t="shared" ca="1" si="105"/>
        <v>1.6997696019651833</v>
      </c>
      <c r="D2252" s="4">
        <f t="shared" ca="1" si="106"/>
        <v>0.84820112864774089</v>
      </c>
      <c r="E2252" s="4">
        <f t="shared" ca="1" si="107"/>
        <v>0.84820112864774089</v>
      </c>
    </row>
    <row r="2253" spans="1:5" x14ac:dyDescent="0.4">
      <c r="A2253">
        <v>2252</v>
      </c>
      <c r="B2253" s="3">
        <v>8.7824000000000009</v>
      </c>
      <c r="C2253" s="4">
        <f t="shared" ca="1" si="105"/>
        <v>-1.2004033999148138</v>
      </c>
      <c r="D2253" s="4">
        <f t="shared" ca="1" si="106"/>
        <v>-0.59901266469476855</v>
      </c>
      <c r="E2253" s="4">
        <f t="shared" ca="1" si="107"/>
        <v>-0.59901266469476855</v>
      </c>
    </row>
    <row r="2254" spans="1:5" x14ac:dyDescent="0.4">
      <c r="A2254">
        <v>2253</v>
      </c>
      <c r="B2254" s="3">
        <v>9.7447999999999997</v>
      </c>
      <c r="C2254" s="4">
        <f t="shared" ca="1" si="105"/>
        <v>-0.23791768997326201</v>
      </c>
      <c r="D2254" s="4">
        <f t="shared" ca="1" si="106"/>
        <v>-0.1187231804400263</v>
      </c>
      <c r="E2254" s="4">
        <f t="shared" ca="1" si="107"/>
        <v>-0.1187231804400263</v>
      </c>
    </row>
    <row r="2255" spans="1:5" x14ac:dyDescent="0.4">
      <c r="A2255">
        <v>2254</v>
      </c>
      <c r="B2255" s="3">
        <v>8.6395</v>
      </c>
      <c r="C2255" s="4">
        <f t="shared" ca="1" si="105"/>
        <v>-1.3432896636726959</v>
      </c>
      <c r="D2255" s="4">
        <f t="shared" ca="1" si="106"/>
        <v>-0.67031426348061196</v>
      </c>
      <c r="E2255" s="4">
        <f t="shared" ca="1" si="107"/>
        <v>-0.67031426348061196</v>
      </c>
    </row>
    <row r="2256" spans="1:5" x14ac:dyDescent="0.4">
      <c r="A2256">
        <v>2255</v>
      </c>
      <c r="B2256" s="3">
        <v>11.277100000000001</v>
      </c>
      <c r="C2256" s="4">
        <f t="shared" ca="1" si="105"/>
        <v>1.2943289232690738</v>
      </c>
      <c r="D2256" s="4">
        <f t="shared" ca="1" si="106"/>
        <v>0.64588239034806028</v>
      </c>
      <c r="E2256" s="4">
        <f t="shared" ca="1" si="107"/>
        <v>0.64588239034806028</v>
      </c>
    </row>
    <row r="2257" spans="1:5" x14ac:dyDescent="0.4">
      <c r="A2257">
        <v>2256</v>
      </c>
      <c r="B2257" s="3">
        <v>8.8810000000000002</v>
      </c>
      <c r="C2257" s="4">
        <f t="shared" ca="1" si="105"/>
        <v>-1.1017822665739665</v>
      </c>
      <c r="D2257" s="4">
        <f t="shared" ca="1" si="106"/>
        <v>-0.54979978518950279</v>
      </c>
      <c r="E2257" s="4">
        <f t="shared" ca="1" si="107"/>
        <v>-0.54979978518950279</v>
      </c>
    </row>
    <row r="2258" spans="1:5" x14ac:dyDescent="0.4">
      <c r="A2258">
        <v>2257</v>
      </c>
      <c r="B2258" s="3">
        <v>12.8134</v>
      </c>
      <c r="C2258" s="4">
        <f t="shared" ca="1" si="105"/>
        <v>2.8306180361911348</v>
      </c>
      <c r="D2258" s="4">
        <f t="shared" ca="1" si="106"/>
        <v>1.4125052067598696</v>
      </c>
      <c r="E2258" s="4">
        <f t="shared" ca="1" si="107"/>
        <v>1.4125052067598696</v>
      </c>
    </row>
    <row r="2259" spans="1:5" x14ac:dyDescent="0.4">
      <c r="A2259">
        <v>2258</v>
      </c>
      <c r="B2259" s="3">
        <v>11.463100000000001</v>
      </c>
      <c r="C2259" s="4">
        <f t="shared" ca="1" si="105"/>
        <v>1.4803926418870059</v>
      </c>
      <c r="D2259" s="4">
        <f t="shared" ca="1" si="106"/>
        <v>0.73872994801097136</v>
      </c>
      <c r="E2259" s="4">
        <f t="shared" ca="1" si="107"/>
        <v>0.73872994801097136</v>
      </c>
    </row>
    <row r="2260" spans="1:5" x14ac:dyDescent="0.4">
      <c r="A2260">
        <v>2259</v>
      </c>
      <c r="B2260" s="3">
        <v>6.5266000000000002</v>
      </c>
      <c r="C2260" s="4">
        <f t="shared" ca="1" si="105"/>
        <v>-3.4561529410196794</v>
      </c>
      <c r="D2260" s="4">
        <f t="shared" ca="1" si="106"/>
        <v>-1.7246530482500932</v>
      </c>
      <c r="E2260" s="4">
        <f t="shared" ca="1" si="107"/>
        <v>-1.7246530482500932</v>
      </c>
    </row>
    <row r="2261" spans="1:5" x14ac:dyDescent="0.4">
      <c r="A2261">
        <v>2260</v>
      </c>
      <c r="B2261" s="3">
        <v>13.718</v>
      </c>
      <c r="C2261" s="4">
        <f t="shared" ca="1" si="105"/>
        <v>3.7351943733678485</v>
      </c>
      <c r="D2261" s="4">
        <f t="shared" ca="1" si="106"/>
        <v>1.863897365587901</v>
      </c>
      <c r="E2261" s="4">
        <f t="shared" ca="1" si="107"/>
        <v>1.863897365587901</v>
      </c>
    </row>
    <row r="2262" spans="1:5" x14ac:dyDescent="0.4">
      <c r="A2262">
        <v>2261</v>
      </c>
      <c r="B2262" s="3">
        <v>8.6959999999999997</v>
      </c>
      <c r="C2262" s="4">
        <f t="shared" ca="1" si="105"/>
        <v>-1.2868029862672383</v>
      </c>
      <c r="D2262" s="4">
        <f t="shared" ca="1" si="106"/>
        <v>-0.64212687651153311</v>
      </c>
      <c r="E2262" s="4">
        <f t="shared" ca="1" si="107"/>
        <v>-0.64212687651153311</v>
      </c>
    </row>
    <row r="2263" spans="1:5" x14ac:dyDescent="0.4">
      <c r="A2263">
        <v>2262</v>
      </c>
      <c r="B2263" s="3">
        <v>10.004799999999999</v>
      </c>
      <c r="C2263" s="4">
        <f t="shared" ca="1" si="105"/>
        <v>2.2047799917480404E-2</v>
      </c>
      <c r="D2263" s="4">
        <f t="shared" ca="1" si="106"/>
        <v>1.1002060957311733E-2</v>
      </c>
      <c r="E2263" s="4">
        <f t="shared" ca="1" si="107"/>
        <v>1.1002060957311733E-2</v>
      </c>
    </row>
    <row r="2264" spans="1:5" x14ac:dyDescent="0.4">
      <c r="A2264">
        <v>2263</v>
      </c>
      <c r="B2264" s="3">
        <v>10.867100000000001</v>
      </c>
      <c r="C2264" s="4">
        <f t="shared" ca="1" si="105"/>
        <v>0.88439115937266699</v>
      </c>
      <c r="D2264" s="4">
        <f t="shared" ca="1" si="106"/>
        <v>0.44131956394484662</v>
      </c>
      <c r="E2264" s="4">
        <f t="shared" ca="1" si="107"/>
        <v>0.44131956394484662</v>
      </c>
    </row>
    <row r="2265" spans="1:5" x14ac:dyDescent="0.4">
      <c r="A2265">
        <v>2264</v>
      </c>
      <c r="B2265" s="3">
        <v>12.7567</v>
      </c>
      <c r="C2265" s="4">
        <f t="shared" ca="1" si="105"/>
        <v>2.7739438066907969</v>
      </c>
      <c r="D2265" s="4">
        <f t="shared" ca="1" si="106"/>
        <v>1.3842242295192775</v>
      </c>
      <c r="E2265" s="4">
        <f t="shared" ca="1" si="107"/>
        <v>1.3842242295192775</v>
      </c>
    </row>
    <row r="2266" spans="1:5" x14ac:dyDescent="0.4">
      <c r="A2266">
        <v>2265</v>
      </c>
      <c r="B2266" s="3">
        <v>11.0997</v>
      </c>
      <c r="C2266" s="4">
        <f t="shared" ca="1" si="105"/>
        <v>1.1169285352416836</v>
      </c>
      <c r="D2266" s="4">
        <f t="shared" ca="1" si="106"/>
        <v>0.5573579166938587</v>
      </c>
      <c r="E2266" s="4">
        <f t="shared" ca="1" si="107"/>
        <v>0.5573579166938587</v>
      </c>
    </row>
    <row r="2267" spans="1:5" x14ac:dyDescent="0.4">
      <c r="A2267">
        <v>2266</v>
      </c>
      <c r="B2267" s="3">
        <v>10.950799999999999</v>
      </c>
      <c r="C2267" s="4">
        <f t="shared" ca="1" si="105"/>
        <v>0.96803702688469606</v>
      </c>
      <c r="D2267" s="4">
        <f t="shared" ca="1" si="106"/>
        <v>0.48305964398180901</v>
      </c>
      <c r="E2267" s="4">
        <f t="shared" ca="1" si="107"/>
        <v>0.48305964398180901</v>
      </c>
    </row>
    <row r="2268" spans="1:5" x14ac:dyDescent="0.4">
      <c r="A2268">
        <v>2267</v>
      </c>
      <c r="B2268" s="3">
        <v>10.360900000000001</v>
      </c>
      <c r="C2268" s="4">
        <f t="shared" ca="1" si="105"/>
        <v>0.37811914647225464</v>
      </c>
      <c r="D2268" s="4">
        <f t="shared" ca="1" si="106"/>
        <v>0.18868503497785002</v>
      </c>
      <c r="E2268" s="4">
        <f t="shared" ca="1" si="107"/>
        <v>0.18868503497785002</v>
      </c>
    </row>
    <row r="2269" spans="1:5" x14ac:dyDescent="0.4">
      <c r="A2269">
        <v>2268</v>
      </c>
      <c r="B2269" s="3">
        <v>9.1327999999999996</v>
      </c>
      <c r="C2269" s="4">
        <f t="shared" ca="1" si="105"/>
        <v>-0.84998066431445451</v>
      </c>
      <c r="D2269" s="4">
        <f t="shared" ca="1" si="106"/>
        <v>-0.42414840103432111</v>
      </c>
      <c r="E2269" s="4">
        <f t="shared" ca="1" si="107"/>
        <v>-0.42414840103432111</v>
      </c>
    </row>
    <row r="2270" spans="1:5" x14ac:dyDescent="0.4">
      <c r="A2270">
        <v>2269</v>
      </c>
      <c r="B2270" s="3">
        <v>11.615</v>
      </c>
      <c r="C2270" s="4">
        <f t="shared" ca="1" si="105"/>
        <v>1.6322219503926121</v>
      </c>
      <c r="D2270" s="4">
        <f t="shared" ca="1" si="106"/>
        <v>0.81449421081892515</v>
      </c>
      <c r="E2270" s="4">
        <f t="shared" ca="1" si="107"/>
        <v>0.81449421081892515</v>
      </c>
    </row>
    <row r="2271" spans="1:5" x14ac:dyDescent="0.4">
      <c r="A2271">
        <v>2270</v>
      </c>
      <c r="B2271" s="3">
        <v>6.8198999999999996</v>
      </c>
      <c r="C2271" s="4">
        <f t="shared" ca="1" si="105"/>
        <v>-3.1629038562463823</v>
      </c>
      <c r="D2271" s="4">
        <f t="shared" ca="1" si="106"/>
        <v>-1.5783189778019253</v>
      </c>
      <c r="E2271" s="4">
        <f t="shared" ca="1" si="107"/>
        <v>-1.5783189778019253</v>
      </c>
    </row>
    <row r="2272" spans="1:5" x14ac:dyDescent="0.4">
      <c r="A2272">
        <v>2271</v>
      </c>
      <c r="B2272" s="3">
        <v>9.8774999999999995</v>
      </c>
      <c r="C2272" s="4">
        <f t="shared" ca="1" si="105"/>
        <v>-0.10523796999312296</v>
      </c>
      <c r="D2272" s="4">
        <f t="shared" ca="1" si="106"/>
        <v>-5.2514743657942162E-2</v>
      </c>
      <c r="E2272" s="4">
        <f t="shared" ca="1" si="107"/>
        <v>-5.2514743657942162E-2</v>
      </c>
    </row>
    <row r="2273" spans="1:5" x14ac:dyDescent="0.4">
      <c r="A2273">
        <v>2272</v>
      </c>
      <c r="B2273" s="3">
        <v>7.9476000000000004</v>
      </c>
      <c r="C2273" s="4">
        <f t="shared" ca="1" si="105"/>
        <v>-2.0351649880190852</v>
      </c>
      <c r="D2273" s="4">
        <f t="shared" ca="1" si="106"/>
        <v>-1.0155666025715364</v>
      </c>
      <c r="E2273" s="4">
        <f t="shared" ca="1" si="107"/>
        <v>-1.0155666025715364</v>
      </c>
    </row>
    <row r="2274" spans="1:5" x14ac:dyDescent="0.4">
      <c r="A2274">
        <v>2273</v>
      </c>
      <c r="B2274" s="3">
        <v>10.802899999999999</v>
      </c>
      <c r="C2274" s="4">
        <f t="shared" ca="1" si="105"/>
        <v>0.82013264171328792</v>
      </c>
      <c r="D2274" s="4">
        <f t="shared" ca="1" si="106"/>
        <v>0.40925395508768075</v>
      </c>
      <c r="E2274" s="4">
        <f t="shared" ca="1" si="107"/>
        <v>0.40925395508768075</v>
      </c>
    </row>
    <row r="2275" spans="1:5" x14ac:dyDescent="0.4">
      <c r="A2275">
        <v>2274</v>
      </c>
      <c r="B2275" s="3">
        <v>6.8296999999999999</v>
      </c>
      <c r="C2275" s="4">
        <f t="shared" ca="1" si="105"/>
        <v>-3.153091987993319</v>
      </c>
      <c r="D2275" s="4">
        <f t="shared" ca="1" si="106"/>
        <v>-1.5734227626226625</v>
      </c>
      <c r="E2275" s="4">
        <f t="shared" ca="1" si="107"/>
        <v>-1.5734227626226625</v>
      </c>
    </row>
    <row r="2276" spans="1:5" x14ac:dyDescent="0.4">
      <c r="A2276">
        <v>2275</v>
      </c>
      <c r="B2276" s="3">
        <v>9.5442999999999998</v>
      </c>
      <c r="C2276" s="4">
        <f t="shared" ca="1" si="105"/>
        <v>-0.43847028009755462</v>
      </c>
      <c r="D2276" s="4">
        <f t="shared" ca="1" si="106"/>
        <v>-0.21880082219805153</v>
      </c>
      <c r="E2276" s="4">
        <f t="shared" ca="1" si="107"/>
        <v>-0.21880082219805153</v>
      </c>
    </row>
    <row r="2277" spans="1:5" x14ac:dyDescent="0.4">
      <c r="A2277">
        <v>2276</v>
      </c>
      <c r="B2277" s="3">
        <v>8.3827999999999996</v>
      </c>
      <c r="C2277" s="4">
        <f t="shared" ca="1" si="105"/>
        <v>-1.5999512497414159</v>
      </c>
      <c r="D2277" s="4">
        <f t="shared" ca="1" si="106"/>
        <v>-0.79839082558191898</v>
      </c>
      <c r="E2277" s="4">
        <f t="shared" ca="1" si="107"/>
        <v>-0.79839082558191898</v>
      </c>
    </row>
    <row r="2278" spans="1:5" x14ac:dyDescent="0.4">
      <c r="A2278">
        <v>2277</v>
      </c>
      <c r="B2278" s="3">
        <v>11.2416</v>
      </c>
      <c r="C2278" s="4">
        <f t="shared" ca="1" si="105"/>
        <v>1.2587981915297082</v>
      </c>
      <c r="D2278" s="4">
        <f t="shared" ca="1" si="106"/>
        <v>0.62815221872470206</v>
      </c>
      <c r="E2278" s="4">
        <f t="shared" ca="1" si="107"/>
        <v>0.62815221872470206</v>
      </c>
    </row>
    <row r="2279" spans="1:5" x14ac:dyDescent="0.4">
      <c r="A2279">
        <v>2278</v>
      </c>
      <c r="B2279" s="3">
        <v>7.9962</v>
      </c>
      <c r="C2279" s="4">
        <f t="shared" ca="1" si="105"/>
        <v>-1.9865710244347197</v>
      </c>
      <c r="D2279" s="4">
        <f t="shared" ca="1" si="106"/>
        <v>-0.99131775454526716</v>
      </c>
      <c r="E2279" s="4">
        <f t="shared" ca="1" si="107"/>
        <v>-0.99131775454526716</v>
      </c>
    </row>
    <row r="2280" spans="1:5" x14ac:dyDescent="0.4">
      <c r="A2280">
        <v>2279</v>
      </c>
      <c r="B2280" s="3">
        <v>11.161099999999999</v>
      </c>
      <c r="C2280" s="4">
        <f t="shared" ca="1" si="105"/>
        <v>1.1783892342472022</v>
      </c>
      <c r="D2280" s="4">
        <f t="shared" ca="1" si="106"/>
        <v>0.58802738754666661</v>
      </c>
      <c r="E2280" s="4">
        <f t="shared" ca="1" si="107"/>
        <v>0.58802738754666661</v>
      </c>
    </row>
    <row r="2281" spans="1:5" x14ac:dyDescent="0.4">
      <c r="A2281">
        <v>2280</v>
      </c>
      <c r="B2281" s="3">
        <v>12.2492</v>
      </c>
      <c r="C2281" s="4">
        <f t="shared" ca="1" si="105"/>
        <v>2.2664116420628879</v>
      </c>
      <c r="D2281" s="4">
        <f t="shared" ca="1" si="106"/>
        <v>1.1309608729062903</v>
      </c>
      <c r="E2281" s="4">
        <f t="shared" ca="1" si="107"/>
        <v>1.1309608729062903</v>
      </c>
    </row>
    <row r="2282" spans="1:5" x14ac:dyDescent="0.4">
      <c r="A2282">
        <v>2281</v>
      </c>
      <c r="B2282" s="3">
        <v>9.7655999999999992</v>
      </c>
      <c r="C2282" s="4">
        <f t="shared" ca="1" si="105"/>
        <v>-0.21714336624090258</v>
      </c>
      <c r="D2282" s="4">
        <f t="shared" ca="1" si="106"/>
        <v>-0.10835659615924578</v>
      </c>
      <c r="E2282" s="4">
        <f t="shared" ca="1" si="107"/>
        <v>-0.10835659615924578</v>
      </c>
    </row>
    <row r="2283" spans="1:5" x14ac:dyDescent="0.4">
      <c r="A2283">
        <v>2282</v>
      </c>
      <c r="B2283" s="3">
        <v>10.587</v>
      </c>
      <c r="C2283" s="4">
        <f t="shared" ca="1" si="105"/>
        <v>0.60426391972215754</v>
      </c>
      <c r="D2283" s="4">
        <f t="shared" ca="1" si="106"/>
        <v>0.30153341848028903</v>
      </c>
      <c r="E2283" s="4">
        <f t="shared" ca="1" si="107"/>
        <v>0.30153341848028903</v>
      </c>
    </row>
    <row r="2284" spans="1:5" x14ac:dyDescent="0.4">
      <c r="A2284">
        <v>2283</v>
      </c>
      <c r="B2284" s="3">
        <v>11.3506</v>
      </c>
      <c r="C2284" s="4">
        <f t="shared" ca="1" si="105"/>
        <v>1.3677984865286898</v>
      </c>
      <c r="D2284" s="4">
        <f t="shared" ca="1" si="106"/>
        <v>0.68254439819077928</v>
      </c>
      <c r="E2284" s="4">
        <f t="shared" ca="1" si="107"/>
        <v>0.68254439819077928</v>
      </c>
    </row>
    <row r="2285" spans="1:5" x14ac:dyDescent="0.4">
      <c r="A2285">
        <v>2284</v>
      </c>
      <c r="B2285" s="3">
        <v>8.5524000000000004</v>
      </c>
      <c r="C2285" s="4">
        <f t="shared" ca="1" si="105"/>
        <v>-1.4303112277589722</v>
      </c>
      <c r="D2285" s="4">
        <f t="shared" ca="1" si="106"/>
        <v>-0.71373884807686205</v>
      </c>
      <c r="E2285" s="4">
        <f t="shared" ca="1" si="107"/>
        <v>-0.71373884807686205</v>
      </c>
    </row>
    <row r="2286" spans="1:5" x14ac:dyDescent="0.4">
      <c r="A2286">
        <v>2285</v>
      </c>
      <c r="B2286" s="3">
        <v>10.4717</v>
      </c>
      <c r="C2286" s="4">
        <f t="shared" ca="1" si="105"/>
        <v>0.48894103575848469</v>
      </c>
      <c r="D2286" s="4">
        <f t="shared" ca="1" si="106"/>
        <v>0.2439862072442433</v>
      </c>
      <c r="E2286" s="4">
        <f t="shared" ca="1" si="107"/>
        <v>0.2439862072442433</v>
      </c>
    </row>
    <row r="2287" spans="1:5" x14ac:dyDescent="0.4">
      <c r="A2287">
        <v>2286</v>
      </c>
      <c r="B2287" s="3">
        <v>8.3602000000000007</v>
      </c>
      <c r="C2287" s="4">
        <f t="shared" ca="1" si="105"/>
        <v>-1.6225827556997601</v>
      </c>
      <c r="D2287" s="4">
        <f t="shared" ca="1" si="106"/>
        <v>-0.80968416138147215</v>
      </c>
      <c r="E2287" s="4">
        <f t="shared" ca="1" si="107"/>
        <v>-0.80968416138147215</v>
      </c>
    </row>
    <row r="2288" spans="1:5" x14ac:dyDescent="0.4">
      <c r="A2288">
        <v>2287</v>
      </c>
      <c r="B2288" s="3">
        <v>9.3803999999999998</v>
      </c>
      <c r="C2288" s="4">
        <f t="shared" ca="1" si="105"/>
        <v>-0.60233929217643833</v>
      </c>
      <c r="D2288" s="4">
        <f t="shared" ca="1" si="106"/>
        <v>-0.30057301110824391</v>
      </c>
      <c r="E2288" s="4">
        <f t="shared" ca="1" si="107"/>
        <v>-0.30057301110824391</v>
      </c>
    </row>
    <row r="2289" spans="1:5" x14ac:dyDescent="0.4">
      <c r="A2289">
        <v>2288</v>
      </c>
      <c r="B2289" s="3">
        <v>9.2672000000000008</v>
      </c>
      <c r="C2289" s="4">
        <f t="shared" ca="1" si="105"/>
        <v>-0.71556631236414781</v>
      </c>
      <c r="D2289" s="4">
        <f t="shared" ca="1" si="106"/>
        <v>-0.35707436647170032</v>
      </c>
      <c r="E2289" s="4">
        <f t="shared" ca="1" si="107"/>
        <v>-0.35707436647170032</v>
      </c>
    </row>
    <row r="2290" spans="1:5" x14ac:dyDescent="0.4">
      <c r="A2290">
        <v>2289</v>
      </c>
      <c r="B2290" s="3">
        <v>12.4838</v>
      </c>
      <c r="C2290" s="4">
        <f t="shared" ca="1" si="105"/>
        <v>2.5009962670066965</v>
      </c>
      <c r="D2290" s="4">
        <f t="shared" ca="1" si="106"/>
        <v>1.2480208223316132</v>
      </c>
      <c r="E2290" s="4">
        <f t="shared" ca="1" si="107"/>
        <v>1.2480208223316132</v>
      </c>
    </row>
    <row r="2291" spans="1:5" x14ac:dyDescent="0.4">
      <c r="A2291">
        <v>2290</v>
      </c>
      <c r="B2291" s="3">
        <v>5.4485000000000001</v>
      </c>
      <c r="C2291" s="4">
        <f t="shared" ca="1" si="105"/>
        <v>-4.5342198356452794</v>
      </c>
      <c r="D2291" s="4">
        <f t="shared" ca="1" si="106"/>
        <v>-2.2626186382465248</v>
      </c>
      <c r="E2291" s="4">
        <f t="shared" ca="1" si="107"/>
        <v>-2.2626186382465248</v>
      </c>
    </row>
    <row r="2292" spans="1:5" x14ac:dyDescent="0.4">
      <c r="A2292">
        <v>2291</v>
      </c>
      <c r="B2292" s="3">
        <v>11.192</v>
      </c>
      <c r="C2292" s="4">
        <f t="shared" ca="1" si="105"/>
        <v>1.2092744056293991</v>
      </c>
      <c r="D2292" s="4">
        <f t="shared" ca="1" si="106"/>
        <v>0.60343938055711399</v>
      </c>
      <c r="E2292" s="4">
        <f t="shared" ca="1" si="107"/>
        <v>0.60343938055711399</v>
      </c>
    </row>
    <row r="2293" spans="1:5" x14ac:dyDescent="0.4">
      <c r="A2293">
        <v>2292</v>
      </c>
      <c r="B2293" s="3">
        <v>9.4509000000000007</v>
      </c>
      <c r="C2293" s="4">
        <f t="shared" ca="1" si="105"/>
        <v>-0.53185097688944083</v>
      </c>
      <c r="D2293" s="4">
        <f t="shared" ca="1" si="106"/>
        <v>-0.26539867423706731</v>
      </c>
      <c r="E2293" s="4">
        <f t="shared" ca="1" si="107"/>
        <v>-0.26539867423706731</v>
      </c>
    </row>
    <row r="2294" spans="1:5" x14ac:dyDescent="0.4">
      <c r="A2294">
        <v>2293</v>
      </c>
      <c r="B2294" s="3">
        <v>10.4697</v>
      </c>
      <c r="C2294" s="4">
        <f t="shared" ca="1" si="105"/>
        <v>0.48693839879650547</v>
      </c>
      <c r="D2294" s="4">
        <f t="shared" ca="1" si="106"/>
        <v>0.24298687243471465</v>
      </c>
      <c r="E2294" s="4">
        <f t="shared" ca="1" si="107"/>
        <v>0.24298687243471465</v>
      </c>
    </row>
    <row r="2295" spans="1:5" x14ac:dyDescent="0.4">
      <c r="A2295">
        <v>2294</v>
      </c>
      <c r="B2295" s="3">
        <v>13.7364</v>
      </c>
      <c r="C2295" s="4">
        <f t="shared" ca="1" si="105"/>
        <v>3.7536494676982652</v>
      </c>
      <c r="D2295" s="4">
        <f t="shared" ca="1" si="106"/>
        <v>1.8731066324333971</v>
      </c>
      <c r="E2295" s="4">
        <f t="shared" ca="1" si="107"/>
        <v>1.8731066324333971</v>
      </c>
    </row>
    <row r="2296" spans="1:5" x14ac:dyDescent="0.4">
      <c r="A2296">
        <v>2295</v>
      </c>
      <c r="B2296" s="3">
        <v>8.3950999999999993</v>
      </c>
      <c r="C2296" s="4">
        <f t="shared" ca="1" si="105"/>
        <v>-1.5876224092490165</v>
      </c>
      <c r="D2296" s="4">
        <f t="shared" ca="1" si="106"/>
        <v>-0.79223861741883561</v>
      </c>
      <c r="E2296" s="4">
        <f t="shared" ca="1" si="107"/>
        <v>-0.79223861741883561</v>
      </c>
    </row>
    <row r="2297" spans="1:5" x14ac:dyDescent="0.4">
      <c r="A2297">
        <v>2296</v>
      </c>
      <c r="B2297" s="3">
        <v>5.9324000000000003</v>
      </c>
      <c r="C2297" s="4">
        <f t="shared" ca="1" si="105"/>
        <v>-4.0503202639784037</v>
      </c>
      <c r="D2297" s="4">
        <f t="shared" ca="1" si="106"/>
        <v>-2.0211481693279909</v>
      </c>
      <c r="E2297" s="4">
        <f t="shared" ca="1" si="107"/>
        <v>-2.0211481693279909</v>
      </c>
    </row>
    <row r="2298" spans="1:5" x14ac:dyDescent="0.4">
      <c r="A2298">
        <v>2297</v>
      </c>
      <c r="B2298" s="3">
        <v>12.143700000000001</v>
      </c>
      <c r="C2298" s="4">
        <f t="shared" ca="1" si="105"/>
        <v>2.1609618178838783</v>
      </c>
      <c r="D2298" s="4">
        <f t="shared" ca="1" si="106"/>
        <v>1.0783404120032756</v>
      </c>
      <c r="E2298" s="4">
        <f t="shared" ca="1" si="107"/>
        <v>1.0783404120032756</v>
      </c>
    </row>
    <row r="2299" spans="1:5" x14ac:dyDescent="0.4">
      <c r="A2299">
        <v>2298</v>
      </c>
      <c r="B2299" s="3">
        <v>8.3050999999999995</v>
      </c>
      <c r="C2299" s="4">
        <f t="shared" ca="1" si="105"/>
        <v>-1.6776067808392749</v>
      </c>
      <c r="D2299" s="4">
        <f t="shared" ca="1" si="106"/>
        <v>-0.83714167101814241</v>
      </c>
      <c r="E2299" s="4">
        <f t="shared" ca="1" si="107"/>
        <v>-0.83714167101814241</v>
      </c>
    </row>
    <row r="2300" spans="1:5" x14ac:dyDescent="0.4">
      <c r="A2300">
        <v>2299</v>
      </c>
      <c r="B2300" s="3">
        <v>13.924300000000001</v>
      </c>
      <c r="C2300" s="4">
        <f t="shared" ca="1" si="105"/>
        <v>3.9414988146033654</v>
      </c>
      <c r="D2300" s="4">
        <f t="shared" ca="1" si="106"/>
        <v>1.9668452355219765</v>
      </c>
      <c r="E2300" s="4">
        <f t="shared" ca="1" si="107"/>
        <v>1.9668452355219765</v>
      </c>
    </row>
    <row r="2301" spans="1:5" x14ac:dyDescent="0.4">
      <c r="A2301">
        <v>2300</v>
      </c>
      <c r="B2301" s="3">
        <v>10.929500000000001</v>
      </c>
      <c r="C2301" s="4">
        <f t="shared" ca="1" si="105"/>
        <v>0.94672277983387332</v>
      </c>
      <c r="D2301" s="4">
        <f t="shared" ca="1" si="106"/>
        <v>0.47242363285189887</v>
      </c>
      <c r="E2301" s="4">
        <f t="shared" ca="1" si="107"/>
        <v>0.47242363285189887</v>
      </c>
    </row>
    <row r="2302" spans="1:5" x14ac:dyDescent="0.4">
      <c r="A2302">
        <v>2301</v>
      </c>
      <c r="B2302" s="3">
        <v>11.9605</v>
      </c>
      <c r="C2302" s="4">
        <f t="shared" ca="1" si="105"/>
        <v>1.9777728806106953</v>
      </c>
      <c r="D2302" s="4">
        <f t="shared" ca="1" si="106"/>
        <v>0.98692739745633307</v>
      </c>
      <c r="E2302" s="4">
        <f t="shared" ca="1" si="107"/>
        <v>0.98692739745633307</v>
      </c>
    </row>
    <row r="2303" spans="1:5" x14ac:dyDescent="0.4">
      <c r="A2303">
        <v>2302</v>
      </c>
      <c r="B2303" s="3">
        <v>11.7486</v>
      </c>
      <c r="C2303" s="4">
        <f t="shared" ca="1" si="105"/>
        <v>1.7658824560534132</v>
      </c>
      <c r="D2303" s="4">
        <f t="shared" ca="1" si="106"/>
        <v>0.88119206894395907</v>
      </c>
      <c r="E2303" s="4">
        <f t="shared" ca="1" si="107"/>
        <v>0.88119206894395907</v>
      </c>
    </row>
    <row r="2304" spans="1:5" x14ac:dyDescent="0.4">
      <c r="A2304">
        <v>2303</v>
      </c>
      <c r="B2304" s="3">
        <v>9.5024999999999995</v>
      </c>
      <c r="C2304" s="4">
        <f t="shared" ca="1" si="105"/>
        <v>-0.48028340592917651</v>
      </c>
      <c r="D2304" s="4">
        <f t="shared" ca="1" si="106"/>
        <v>-0.23966596796937717</v>
      </c>
      <c r="E2304" s="4">
        <f t="shared" ca="1" si="107"/>
        <v>-0.23966596796937717</v>
      </c>
    </row>
    <row r="2305" spans="1:5" x14ac:dyDescent="0.4">
      <c r="A2305">
        <v>2304</v>
      </c>
      <c r="B2305" s="3">
        <v>11.821199999999999</v>
      </c>
      <c r="C2305" s="4">
        <f t="shared" ca="1" si="105"/>
        <v>1.8384370119242419</v>
      </c>
      <c r="D2305" s="4">
        <f t="shared" ca="1" si="106"/>
        <v>0.9173974794343116</v>
      </c>
      <c r="E2305" s="4">
        <f t="shared" ca="1" si="107"/>
        <v>0.9173974794343116</v>
      </c>
    </row>
    <row r="2306" spans="1:5" x14ac:dyDescent="0.4">
      <c r="A2306">
        <v>2305</v>
      </c>
      <c r="B2306" s="3">
        <v>11.8162</v>
      </c>
      <c r="C2306" s="4">
        <f t="shared" ca="1" si="105"/>
        <v>1.8333981296580024</v>
      </c>
      <c r="D2306" s="4">
        <f t="shared" ca="1" si="106"/>
        <v>0.91488302946391198</v>
      </c>
      <c r="E2306" s="4">
        <f t="shared" ca="1" si="107"/>
        <v>0.91488302946391198</v>
      </c>
    </row>
    <row r="2307" spans="1:5" x14ac:dyDescent="0.4">
      <c r="A2307">
        <v>2306</v>
      </c>
      <c r="B2307" s="3">
        <v>8.8696000000000002</v>
      </c>
      <c r="C2307" s="4">
        <f t="shared" ref="C2307:C2370" ca="1" si="108">(B2307-$H$2)</f>
        <v>-1.1131390851702712</v>
      </c>
      <c r="D2307" s="4">
        <f t="shared" ref="D2307:D2370" ca="1" si="109">C2307/$H$3</f>
        <v>-0.55546694522113083</v>
      </c>
      <c r="E2307" s="4">
        <f t="shared" ref="E2307:E2370" ca="1" si="110">(B2307-$H$2)/$H$3</f>
        <v>-0.55546694522113083</v>
      </c>
    </row>
    <row r="2308" spans="1:5" x14ac:dyDescent="0.4">
      <c r="A2308">
        <v>2307</v>
      </c>
      <c r="B2308" s="3">
        <v>8.6569000000000003</v>
      </c>
      <c r="C2308" s="4">
        <f t="shared" ca="1" si="108"/>
        <v>-1.3258235585069311</v>
      </c>
      <c r="D2308" s="4">
        <f t="shared" ca="1" si="109"/>
        <v>-0.66159851159426597</v>
      </c>
      <c r="E2308" s="4">
        <f t="shared" ca="1" si="110"/>
        <v>-0.66159851159426597</v>
      </c>
    </row>
    <row r="2309" spans="1:5" x14ac:dyDescent="0.4">
      <c r="A2309">
        <v>2308</v>
      </c>
      <c r="B2309" s="3">
        <v>14.303800000000001</v>
      </c>
      <c r="C2309" s="4">
        <f t="shared" ca="1" si="108"/>
        <v>4.3210146298334902</v>
      </c>
      <c r="D2309" s="4">
        <f t="shared" ca="1" si="109"/>
        <v>2.1562272214368257</v>
      </c>
      <c r="E2309" s="4">
        <f t="shared" ca="1" si="110"/>
        <v>2.1562272214368257</v>
      </c>
    </row>
    <row r="2310" spans="1:5" x14ac:dyDescent="0.4">
      <c r="A2310">
        <v>2309</v>
      </c>
      <c r="B2310" s="3">
        <v>9.1274999999999995</v>
      </c>
      <c r="C2310" s="4">
        <f t="shared" ca="1" si="108"/>
        <v>-0.8552812837994761</v>
      </c>
      <c r="D2310" s="4">
        <f t="shared" ca="1" si="109"/>
        <v>-0.4267934603556135</v>
      </c>
      <c r="E2310" s="4">
        <f t="shared" ca="1" si="110"/>
        <v>-0.4267934603556135</v>
      </c>
    </row>
    <row r="2311" spans="1:5" x14ac:dyDescent="0.4">
      <c r="A2311">
        <v>2310</v>
      </c>
      <c r="B2311" s="3">
        <v>10.2491</v>
      </c>
      <c r="C2311" s="4">
        <f t="shared" ca="1" si="108"/>
        <v>0.26630640983099596</v>
      </c>
      <c r="D2311" s="4">
        <f t="shared" ca="1" si="109"/>
        <v>0.1328894204977113</v>
      </c>
      <c r="E2311" s="4">
        <f t="shared" ca="1" si="110"/>
        <v>0.1328894204977113</v>
      </c>
    </row>
    <row r="2312" spans="1:5" x14ac:dyDescent="0.4">
      <c r="A2312">
        <v>2311</v>
      </c>
      <c r="B2312" s="3">
        <v>6.7736000000000001</v>
      </c>
      <c r="C2312" s="4">
        <f t="shared" ca="1" si="108"/>
        <v>-3.2091529010727236</v>
      </c>
      <c r="D2312" s="4">
        <f t="shared" ca="1" si="109"/>
        <v>-1.6013976891609405</v>
      </c>
      <c r="E2312" s="4">
        <f t="shared" ca="1" si="110"/>
        <v>-1.6013976891609405</v>
      </c>
    </row>
    <row r="2313" spans="1:5" x14ac:dyDescent="0.4">
      <c r="A2313">
        <v>2312</v>
      </c>
      <c r="B2313" s="3">
        <v>13.6891</v>
      </c>
      <c r="C2313" s="4">
        <f t="shared" ca="1" si="108"/>
        <v>3.7063510418330683</v>
      </c>
      <c r="D2313" s="4">
        <f t="shared" ca="1" si="109"/>
        <v>1.8495042699980773</v>
      </c>
      <c r="E2313" s="4">
        <f t="shared" ca="1" si="110"/>
        <v>1.8495042699980773</v>
      </c>
    </row>
    <row r="2314" spans="1:5" x14ac:dyDescent="0.4">
      <c r="A2314">
        <v>2313</v>
      </c>
      <c r="B2314" s="3">
        <v>9.3496000000000006</v>
      </c>
      <c r="C2314" s="4">
        <f t="shared" ca="1" si="108"/>
        <v>-0.63311296701808217</v>
      </c>
      <c r="D2314" s="4">
        <f t="shared" ca="1" si="109"/>
        <v>-0.3159293662890536</v>
      </c>
      <c r="E2314" s="4">
        <f t="shared" ca="1" si="110"/>
        <v>-0.3159293662890536</v>
      </c>
    </row>
    <row r="2315" spans="1:5" x14ac:dyDescent="0.4">
      <c r="A2315">
        <v>2314</v>
      </c>
      <c r="B2315" s="3">
        <v>8.3729999999999993</v>
      </c>
      <c r="C2315" s="4">
        <f t="shared" ca="1" si="108"/>
        <v>-1.6097870133317453</v>
      </c>
      <c r="D2315" s="4">
        <f t="shared" ca="1" si="109"/>
        <v>-0.80329896476077267</v>
      </c>
      <c r="E2315" s="4">
        <f t="shared" ca="1" si="110"/>
        <v>-0.80329896476077267</v>
      </c>
    </row>
    <row r="2316" spans="1:5" x14ac:dyDescent="0.4">
      <c r="A2316">
        <v>2315</v>
      </c>
      <c r="B2316" s="3">
        <v>11.1288</v>
      </c>
      <c r="C2316" s="4">
        <f t="shared" ca="1" si="108"/>
        <v>1.1460341191498919</v>
      </c>
      <c r="D2316" s="4">
        <f t="shared" ca="1" si="109"/>
        <v>0.57188187870162233</v>
      </c>
      <c r="E2316" s="4">
        <f t="shared" ca="1" si="110"/>
        <v>0.57188187870162233</v>
      </c>
    </row>
    <row r="2317" spans="1:5" x14ac:dyDescent="0.4">
      <c r="A2317">
        <v>2316</v>
      </c>
      <c r="B2317" s="3">
        <v>6.3440000000000003</v>
      </c>
      <c r="C2317" s="4">
        <f t="shared" ca="1" si="108"/>
        <v>-3.6387963585589311</v>
      </c>
      <c r="D2317" s="4">
        <f t="shared" ca="1" si="109"/>
        <v>-1.8157938432835881</v>
      </c>
      <c r="E2317" s="4">
        <f t="shared" ca="1" si="110"/>
        <v>-1.8157938432835881</v>
      </c>
    </row>
    <row r="2318" spans="1:5" x14ac:dyDescent="0.4">
      <c r="A2318">
        <v>2317</v>
      </c>
      <c r="B2318" s="3">
        <v>11.947800000000001</v>
      </c>
      <c r="C2318" s="4">
        <f t="shared" ca="1" si="108"/>
        <v>1.9650724261812176</v>
      </c>
      <c r="D2318" s="4">
        <f t="shared" ca="1" si="109"/>
        <v>0.98058975041936547</v>
      </c>
      <c r="E2318" s="4">
        <f t="shared" ca="1" si="110"/>
        <v>0.98058975041936547</v>
      </c>
    </row>
    <row r="2319" spans="1:5" x14ac:dyDescent="0.4">
      <c r="A2319">
        <v>2318</v>
      </c>
      <c r="B2319" s="3">
        <v>7.1843000000000004</v>
      </c>
      <c r="C2319" s="4">
        <f t="shared" ca="1" si="108"/>
        <v>-2.7984773314229416</v>
      </c>
      <c r="D2319" s="4">
        <f t="shared" ca="1" si="109"/>
        <v>-1.3964666906995773</v>
      </c>
      <c r="E2319" s="4">
        <f t="shared" ca="1" si="110"/>
        <v>-1.3964666906995773</v>
      </c>
    </row>
    <row r="2320" spans="1:5" x14ac:dyDescent="0.4">
      <c r="A2320">
        <v>2319</v>
      </c>
      <c r="B2320" s="3">
        <v>9.4175000000000004</v>
      </c>
      <c r="C2320" s="4">
        <f t="shared" ca="1" si="108"/>
        <v>-0.56525433736449315</v>
      </c>
      <c r="D2320" s="4">
        <f t="shared" ca="1" si="109"/>
        <v>-0.28206726745276545</v>
      </c>
      <c r="E2320" s="4">
        <f t="shared" ca="1" si="110"/>
        <v>-0.28206726745276545</v>
      </c>
    </row>
    <row r="2321" spans="1:5" x14ac:dyDescent="0.4">
      <c r="A2321">
        <v>2320</v>
      </c>
      <c r="B2321" s="3">
        <v>10.29</v>
      </c>
      <c r="C2321" s="4">
        <f t="shared" ca="1" si="108"/>
        <v>0.30728567025438913</v>
      </c>
      <c r="D2321" s="4">
        <f t="shared" ca="1" si="109"/>
        <v>0.15333845953340514</v>
      </c>
      <c r="E2321" s="4">
        <f t="shared" ca="1" si="110"/>
        <v>0.15333845953340514</v>
      </c>
    </row>
    <row r="2322" spans="1:5" x14ac:dyDescent="0.4">
      <c r="A2322">
        <v>2321</v>
      </c>
      <c r="B2322" s="3">
        <v>9.3623999999999992</v>
      </c>
      <c r="C2322" s="4">
        <f t="shared" ca="1" si="108"/>
        <v>-0.62034414541806271</v>
      </c>
      <c r="D2322" s="4">
        <f t="shared" ca="1" si="109"/>
        <v>-0.30955760338653054</v>
      </c>
      <c r="E2322" s="4">
        <f t="shared" ca="1" si="110"/>
        <v>-0.30955760338653054</v>
      </c>
    </row>
    <row r="2323" spans="1:5" x14ac:dyDescent="0.4">
      <c r="A2323">
        <v>2322</v>
      </c>
      <c r="B2323" s="3">
        <v>5.9146999999999998</v>
      </c>
      <c r="C2323" s="4">
        <f t="shared" ca="1" si="108"/>
        <v>-4.0680207452992452</v>
      </c>
      <c r="D2323" s="4">
        <f t="shared" ca="1" si="109"/>
        <v>-2.029980877135324</v>
      </c>
      <c r="E2323" s="4">
        <f t="shared" ca="1" si="110"/>
        <v>-2.029980877135324</v>
      </c>
    </row>
    <row r="2324" spans="1:5" x14ac:dyDescent="0.4">
      <c r="A2324">
        <v>2323</v>
      </c>
      <c r="B2324" s="3">
        <v>9.2837999999999994</v>
      </c>
      <c r="C2324" s="4">
        <f t="shared" ca="1" si="108"/>
        <v>-0.69895649564059603</v>
      </c>
      <c r="D2324" s="4">
        <f t="shared" ca="1" si="109"/>
        <v>-0.34878591062729625</v>
      </c>
      <c r="E2324" s="4">
        <f t="shared" ca="1" si="110"/>
        <v>-0.34878591062729625</v>
      </c>
    </row>
    <row r="2325" spans="1:5" x14ac:dyDescent="0.4">
      <c r="A2325">
        <v>2324</v>
      </c>
      <c r="B2325" s="3">
        <v>7.64</v>
      </c>
      <c r="C2325" s="4">
        <f t="shared" ca="1" si="108"/>
        <v>-2.3427323229457331</v>
      </c>
      <c r="D2325" s="4">
        <f t="shared" ca="1" si="109"/>
        <v>-1.1690456154438376</v>
      </c>
      <c r="E2325" s="4">
        <f t="shared" ca="1" si="110"/>
        <v>-1.1690456154438376</v>
      </c>
    </row>
    <row r="2326" spans="1:5" x14ac:dyDescent="0.4">
      <c r="A2326">
        <v>2325</v>
      </c>
      <c r="B2326" s="3">
        <v>9.0779999999999994</v>
      </c>
      <c r="C2326" s="4">
        <f t="shared" ca="1" si="108"/>
        <v>-0.90480460365440152</v>
      </c>
      <c r="D2326" s="4">
        <f t="shared" ca="1" si="109"/>
        <v>-0.4515060659621416</v>
      </c>
      <c r="E2326" s="4">
        <f t="shared" ca="1" si="110"/>
        <v>-0.4515060659621416</v>
      </c>
    </row>
    <row r="2327" spans="1:5" x14ac:dyDescent="0.4">
      <c r="A2327">
        <v>2326</v>
      </c>
      <c r="B2327" s="3">
        <v>9.4281000000000006</v>
      </c>
      <c r="C2327" s="4">
        <f t="shared" ca="1" si="108"/>
        <v>-0.5546499881536775</v>
      </c>
      <c r="D2327" s="4">
        <f t="shared" ca="1" si="109"/>
        <v>-0.27677559677058033</v>
      </c>
      <c r="E2327" s="4">
        <f t="shared" ca="1" si="110"/>
        <v>-0.27677559677058033</v>
      </c>
    </row>
    <row r="2328" spans="1:5" x14ac:dyDescent="0.4">
      <c r="A2328">
        <v>2327</v>
      </c>
      <c r="B2328" s="3">
        <v>5.86</v>
      </c>
      <c r="C2328" s="4">
        <f t="shared" ca="1" si="108"/>
        <v>-4.1228054893409638</v>
      </c>
      <c r="D2328" s="4">
        <f t="shared" ca="1" si="109"/>
        <v>-2.0573189832381389</v>
      </c>
      <c r="E2328" s="4">
        <f t="shared" ca="1" si="110"/>
        <v>-2.0573189832381389</v>
      </c>
    </row>
    <row r="2329" spans="1:5" x14ac:dyDescent="0.4">
      <c r="A2329">
        <v>2328</v>
      </c>
      <c r="B2329" s="3">
        <v>9.1716999999999995</v>
      </c>
      <c r="C2329" s="4">
        <f t="shared" ca="1" si="108"/>
        <v>-0.81102532173518505</v>
      </c>
      <c r="D2329" s="4">
        <f t="shared" ca="1" si="109"/>
        <v>-0.40470931616988159</v>
      </c>
      <c r="E2329" s="4">
        <f t="shared" ca="1" si="110"/>
        <v>-0.40470931616988159</v>
      </c>
    </row>
    <row r="2330" spans="1:5" x14ac:dyDescent="0.4">
      <c r="A2330">
        <v>2329</v>
      </c>
      <c r="B2330" s="3">
        <v>9.8782999999999994</v>
      </c>
      <c r="C2330" s="4">
        <f t="shared" ca="1" si="108"/>
        <v>-0.1044646673739944</v>
      </c>
      <c r="D2330" s="4">
        <f t="shared" ca="1" si="109"/>
        <v>-5.2128858327616948E-2</v>
      </c>
      <c r="E2330" s="4">
        <f t="shared" ca="1" si="110"/>
        <v>-5.2128858327616948E-2</v>
      </c>
    </row>
    <row r="2331" spans="1:5" x14ac:dyDescent="0.4">
      <c r="A2331">
        <v>2330</v>
      </c>
      <c r="B2331" s="3">
        <v>10.861800000000001</v>
      </c>
      <c r="C2331" s="4">
        <f t="shared" ca="1" si="108"/>
        <v>0.87906844987653976</v>
      </c>
      <c r="D2331" s="4">
        <f t="shared" ca="1" si="109"/>
        <v>0.43866348149881423</v>
      </c>
      <c r="E2331" s="4">
        <f t="shared" ca="1" si="110"/>
        <v>0.43866348149881423</v>
      </c>
    </row>
    <row r="2332" spans="1:5" x14ac:dyDescent="0.4">
      <c r="A2332">
        <v>2331</v>
      </c>
      <c r="B2332" s="3">
        <v>8.8577999999999992</v>
      </c>
      <c r="C2332" s="4">
        <f t="shared" ca="1" si="108"/>
        <v>-1.1249360828644601</v>
      </c>
      <c r="D2332" s="4">
        <f t="shared" ca="1" si="109"/>
        <v>-0.5613537587912153</v>
      </c>
      <c r="E2332" s="4">
        <f t="shared" ca="1" si="110"/>
        <v>-0.5613537587912153</v>
      </c>
    </row>
    <row r="2333" spans="1:5" x14ac:dyDescent="0.4">
      <c r="A2333">
        <v>2332</v>
      </c>
      <c r="B2333" s="3">
        <v>11.1051</v>
      </c>
      <c r="C2333" s="4">
        <f t="shared" ca="1" si="108"/>
        <v>1.1223271436732549</v>
      </c>
      <c r="D2333" s="4">
        <f t="shared" ca="1" si="109"/>
        <v>0.56005187342746066</v>
      </c>
      <c r="E2333" s="4">
        <f t="shared" ca="1" si="110"/>
        <v>0.56005187342746066</v>
      </c>
    </row>
    <row r="2334" spans="1:5" x14ac:dyDescent="0.4">
      <c r="A2334">
        <v>2333</v>
      </c>
      <c r="B2334" s="3">
        <v>10.5664</v>
      </c>
      <c r="C2334" s="4">
        <f t="shared" ca="1" si="108"/>
        <v>0.58360504629916221</v>
      </c>
      <c r="D2334" s="4">
        <f t="shared" ca="1" si="109"/>
        <v>0.29122444499722611</v>
      </c>
      <c r="E2334" s="4">
        <f t="shared" ca="1" si="110"/>
        <v>0.29122444499722611</v>
      </c>
    </row>
    <row r="2335" spans="1:5" x14ac:dyDescent="0.4">
      <c r="A2335">
        <v>2334</v>
      </c>
      <c r="B2335" s="3">
        <v>10.9514</v>
      </c>
      <c r="C2335" s="4">
        <f t="shared" ca="1" si="108"/>
        <v>0.96867492218012075</v>
      </c>
      <c r="D2335" s="4">
        <f t="shared" ca="1" si="109"/>
        <v>0.48337795977526288</v>
      </c>
      <c r="E2335" s="4">
        <f t="shared" ca="1" si="110"/>
        <v>0.48337795977526288</v>
      </c>
    </row>
    <row r="2336" spans="1:5" x14ac:dyDescent="0.4">
      <c r="A2336">
        <v>2335</v>
      </c>
      <c r="B2336" s="3">
        <v>12.975099999999999</v>
      </c>
      <c r="C2336" s="4">
        <f t="shared" ca="1" si="108"/>
        <v>2.9923126771015927</v>
      </c>
      <c r="D2336" s="4">
        <f t="shared" ca="1" si="109"/>
        <v>1.4931923638651481</v>
      </c>
      <c r="E2336" s="4">
        <f t="shared" ca="1" si="110"/>
        <v>1.4931923638651481</v>
      </c>
    </row>
    <row r="2337" spans="1:5" x14ac:dyDescent="0.4">
      <c r="A2337">
        <v>2336</v>
      </c>
      <c r="B2337" s="3">
        <v>12.316700000000001</v>
      </c>
      <c r="C2337" s="4">
        <f t="shared" ca="1" si="108"/>
        <v>2.3339616168915907</v>
      </c>
      <c r="D2337" s="4">
        <f t="shared" ca="1" si="109"/>
        <v>1.1646689500619174</v>
      </c>
      <c r="E2337" s="4">
        <f t="shared" ca="1" si="110"/>
        <v>1.1646689500619174</v>
      </c>
    </row>
    <row r="2338" spans="1:5" x14ac:dyDescent="0.4">
      <c r="A2338">
        <v>2337</v>
      </c>
      <c r="B2338" s="3">
        <v>10.455</v>
      </c>
      <c r="C2338" s="4">
        <f t="shared" ca="1" si="108"/>
        <v>0.47222933615779361</v>
      </c>
      <c r="D2338" s="4">
        <f t="shared" ca="1" si="109"/>
        <v>0.23564691087928893</v>
      </c>
      <c r="E2338" s="4">
        <f t="shared" ca="1" si="110"/>
        <v>0.23564691087928893</v>
      </c>
    </row>
    <row r="2339" spans="1:5" x14ac:dyDescent="0.4">
      <c r="A2339">
        <v>2338</v>
      </c>
      <c r="B2339" s="3">
        <v>9.5906000000000002</v>
      </c>
      <c r="C2339" s="4">
        <f t="shared" ca="1" si="108"/>
        <v>-0.39214073515532277</v>
      </c>
      <c r="D2339" s="4">
        <f t="shared" ca="1" si="109"/>
        <v>-0.19568194051884957</v>
      </c>
      <c r="E2339" s="4">
        <f t="shared" ca="1" si="110"/>
        <v>-0.19568194051884957</v>
      </c>
    </row>
    <row r="2340" spans="1:5" x14ac:dyDescent="0.4">
      <c r="A2340">
        <v>2339</v>
      </c>
      <c r="B2340" s="3">
        <v>13.012</v>
      </c>
      <c r="C2340" s="4">
        <f t="shared" ca="1" si="108"/>
        <v>3.0292744234332023</v>
      </c>
      <c r="D2340" s="4">
        <f t="shared" ca="1" si="109"/>
        <v>1.5116366253221223</v>
      </c>
      <c r="E2340" s="4">
        <f t="shared" ca="1" si="110"/>
        <v>1.5116366253221223</v>
      </c>
    </row>
    <row r="2341" spans="1:5" x14ac:dyDescent="0.4">
      <c r="A2341">
        <v>2340</v>
      </c>
      <c r="B2341" s="3">
        <v>8.6617999999999995</v>
      </c>
      <c r="C2341" s="4">
        <f t="shared" ca="1" si="108"/>
        <v>-1.3209170245034496</v>
      </c>
      <c r="D2341" s="4">
        <f t="shared" ca="1" si="109"/>
        <v>-0.65915010466035562</v>
      </c>
      <c r="E2341" s="4">
        <f t="shared" ca="1" si="110"/>
        <v>-0.65915010466035562</v>
      </c>
    </row>
    <row r="2342" spans="1:5" x14ac:dyDescent="0.4">
      <c r="A2342">
        <v>2341</v>
      </c>
      <c r="B2342" s="3">
        <v>11.912800000000001</v>
      </c>
      <c r="C2342" s="4">
        <f t="shared" ca="1" si="108"/>
        <v>1.9300060546308693</v>
      </c>
      <c r="D2342" s="4">
        <f t="shared" ca="1" si="109"/>
        <v>0.96309129892794043</v>
      </c>
      <c r="E2342" s="4">
        <f t="shared" ca="1" si="110"/>
        <v>0.96309129892794043</v>
      </c>
    </row>
    <row r="2343" spans="1:5" x14ac:dyDescent="0.4">
      <c r="A2343">
        <v>2342</v>
      </c>
      <c r="B2343" s="3">
        <v>14.071899999999999</v>
      </c>
      <c r="C2343" s="4">
        <f t="shared" ca="1" si="108"/>
        <v>4.0891084429667135</v>
      </c>
      <c r="D2343" s="4">
        <f t="shared" ca="1" si="109"/>
        <v>2.0405038379774583</v>
      </c>
      <c r="E2343" s="4">
        <f t="shared" ca="1" si="110"/>
        <v>2.0405038379774583</v>
      </c>
    </row>
    <row r="2344" spans="1:5" x14ac:dyDescent="0.4">
      <c r="A2344">
        <v>2343</v>
      </c>
      <c r="B2344" s="3">
        <v>9.0146999999999995</v>
      </c>
      <c r="C2344" s="4">
        <f t="shared" ca="1" si="108"/>
        <v>-0.96801087014493525</v>
      </c>
      <c r="D2344" s="4">
        <f t="shared" ca="1" si="109"/>
        <v>-0.48304659152095714</v>
      </c>
      <c r="E2344" s="4">
        <f t="shared" ca="1" si="110"/>
        <v>-0.48304659152095714</v>
      </c>
    </row>
    <row r="2345" spans="1:5" x14ac:dyDescent="0.4">
      <c r="A2345">
        <v>2344</v>
      </c>
      <c r="B2345" s="3">
        <v>13.1325</v>
      </c>
      <c r="C2345" s="4">
        <f t="shared" ca="1" si="108"/>
        <v>3.1497483466599476</v>
      </c>
      <c r="D2345" s="4">
        <f t="shared" ca="1" si="109"/>
        <v>1.5717542539321436</v>
      </c>
      <c r="E2345" s="4">
        <f t="shared" ca="1" si="110"/>
        <v>1.5717542539321436</v>
      </c>
    </row>
    <row r="2346" spans="1:5" x14ac:dyDescent="0.4">
      <c r="A2346">
        <v>2345</v>
      </c>
      <c r="B2346" s="3">
        <v>8.8351000000000006</v>
      </c>
      <c r="C2346" s="4">
        <f t="shared" ca="1" si="108"/>
        <v>-1.1476261188263113</v>
      </c>
      <c r="D2346" s="4">
        <f t="shared" ca="1" si="109"/>
        <v>-0.57267630161681304</v>
      </c>
      <c r="E2346" s="4">
        <f t="shared" ca="1" si="110"/>
        <v>-0.57267630161681304</v>
      </c>
    </row>
    <row r="2347" spans="1:5" x14ac:dyDescent="0.4">
      <c r="A2347">
        <v>2346</v>
      </c>
      <c r="B2347" s="3">
        <v>10.659000000000001</v>
      </c>
      <c r="C2347" s="4">
        <f t="shared" ca="1" si="108"/>
        <v>0.6762034193568347</v>
      </c>
      <c r="D2347" s="4">
        <f t="shared" ca="1" si="109"/>
        <v>0.33743191008405682</v>
      </c>
      <c r="E2347" s="4">
        <f t="shared" ca="1" si="110"/>
        <v>0.33743191008405682</v>
      </c>
    </row>
    <row r="2348" spans="1:5" x14ac:dyDescent="0.4">
      <c r="A2348">
        <v>2347</v>
      </c>
      <c r="B2348" s="3">
        <v>10.9396</v>
      </c>
      <c r="C2348" s="4">
        <f t="shared" ca="1" si="108"/>
        <v>0.95686297895296946</v>
      </c>
      <c r="D2348" s="4">
        <f t="shared" ca="1" si="109"/>
        <v>0.47748368824269199</v>
      </c>
      <c r="E2348" s="4">
        <f t="shared" ca="1" si="110"/>
        <v>0.47748368824269199</v>
      </c>
    </row>
    <row r="2349" spans="1:5" x14ac:dyDescent="0.4">
      <c r="A2349">
        <v>2348</v>
      </c>
      <c r="B2349" s="3">
        <v>8.4425000000000008</v>
      </c>
      <c r="C2349" s="4">
        <f t="shared" ca="1" si="108"/>
        <v>-1.5402844844404981</v>
      </c>
      <c r="D2349" s="4">
        <f t="shared" ca="1" si="109"/>
        <v>-0.76861654463673301</v>
      </c>
      <c r="E2349" s="4">
        <f t="shared" ca="1" si="110"/>
        <v>-0.76861654463673301</v>
      </c>
    </row>
    <row r="2350" spans="1:5" x14ac:dyDescent="0.4">
      <c r="A2350">
        <v>2349</v>
      </c>
      <c r="B2350" s="3">
        <v>7.6631999999999998</v>
      </c>
      <c r="C2350" s="4">
        <f t="shared" ca="1" si="108"/>
        <v>-2.3195201770198235</v>
      </c>
      <c r="D2350" s="4">
        <f t="shared" ca="1" si="109"/>
        <v>-1.1574625348016554</v>
      </c>
      <c r="E2350" s="4">
        <f t="shared" ca="1" si="110"/>
        <v>-1.1574625348016554</v>
      </c>
    </row>
    <row r="2351" spans="1:5" x14ac:dyDescent="0.4">
      <c r="A2351">
        <v>2350</v>
      </c>
      <c r="B2351" s="3">
        <v>9.5465</v>
      </c>
      <c r="C2351" s="4">
        <f t="shared" ca="1" si="108"/>
        <v>-0.43624812232831545</v>
      </c>
      <c r="D2351" s="4">
        <f t="shared" ca="1" si="109"/>
        <v>-0.21769194442678014</v>
      </c>
      <c r="E2351" s="4">
        <f t="shared" ca="1" si="110"/>
        <v>-0.21769194442678014</v>
      </c>
    </row>
    <row r="2352" spans="1:5" x14ac:dyDescent="0.4">
      <c r="A2352">
        <v>2351</v>
      </c>
      <c r="B2352" s="3">
        <v>8.7489000000000008</v>
      </c>
      <c r="C2352" s="4">
        <f t="shared" ca="1" si="108"/>
        <v>-1.2339051680594153</v>
      </c>
      <c r="D2352" s="4">
        <f t="shared" ca="1" si="109"/>
        <v>-0.61573036426951833</v>
      </c>
      <c r="E2352" s="4">
        <f t="shared" ca="1" si="110"/>
        <v>-0.61573036426951833</v>
      </c>
    </row>
    <row r="2353" spans="1:5" x14ac:dyDescent="0.4">
      <c r="A2353">
        <v>2352</v>
      </c>
      <c r="B2353" s="3">
        <v>10.398400000000001</v>
      </c>
      <c r="C2353" s="4">
        <f t="shared" ca="1" si="108"/>
        <v>0.41566713405414113</v>
      </c>
      <c r="D2353" s="4">
        <f t="shared" ca="1" si="109"/>
        <v>0.20742183637057185</v>
      </c>
      <c r="E2353" s="4">
        <f t="shared" ca="1" si="110"/>
        <v>0.20742183637057185</v>
      </c>
    </row>
    <row r="2354" spans="1:5" x14ac:dyDescent="0.4">
      <c r="A2354">
        <v>2353</v>
      </c>
      <c r="B2354" s="3">
        <v>11.076000000000001</v>
      </c>
      <c r="C2354" s="4">
        <f t="shared" ca="1" si="108"/>
        <v>1.0932723261727357</v>
      </c>
      <c r="D2354" s="4">
        <f t="shared" ca="1" si="109"/>
        <v>0.5455532443379052</v>
      </c>
      <c r="E2354" s="4">
        <f t="shared" ca="1" si="110"/>
        <v>0.5455532443379052</v>
      </c>
    </row>
    <row r="2355" spans="1:5" x14ac:dyDescent="0.4">
      <c r="A2355">
        <v>2354</v>
      </c>
      <c r="B2355" s="3">
        <v>9.6187000000000005</v>
      </c>
      <c r="C2355" s="4">
        <f t="shared" ca="1" si="108"/>
        <v>-0.36410492514172432</v>
      </c>
      <c r="D2355" s="4">
        <f t="shared" ca="1" si="109"/>
        <v>-0.18169180581553762</v>
      </c>
      <c r="E2355" s="4">
        <f t="shared" ca="1" si="110"/>
        <v>-0.18169180581553762</v>
      </c>
    </row>
    <row r="2356" spans="1:5" x14ac:dyDescent="0.4">
      <c r="A2356">
        <v>2355</v>
      </c>
      <c r="B2356" s="3">
        <v>11.663399999999999</v>
      </c>
      <c r="C2356" s="4">
        <f t="shared" ca="1" si="108"/>
        <v>1.680645289358889</v>
      </c>
      <c r="D2356" s="4">
        <f t="shared" ca="1" si="109"/>
        <v>0.83865791554490809</v>
      </c>
      <c r="E2356" s="4">
        <f t="shared" ca="1" si="110"/>
        <v>0.83865791554490809</v>
      </c>
    </row>
    <row r="2357" spans="1:5" x14ac:dyDescent="0.4">
      <c r="A2357">
        <v>2356</v>
      </c>
      <c r="B2357" s="3">
        <v>7.2854000000000001</v>
      </c>
      <c r="C2357" s="4">
        <f t="shared" ca="1" si="108"/>
        <v>-2.6973705463700277</v>
      </c>
      <c r="D2357" s="4">
        <f t="shared" ca="1" si="109"/>
        <v>-1.3460134474502119</v>
      </c>
      <c r="E2357" s="4">
        <f t="shared" ca="1" si="110"/>
        <v>-1.3460134474502119</v>
      </c>
    </row>
    <row r="2358" spans="1:5" x14ac:dyDescent="0.4">
      <c r="A2358">
        <v>2357</v>
      </c>
      <c r="B2358" s="3">
        <v>7.5145</v>
      </c>
      <c r="C2358" s="4">
        <f t="shared" ca="1" si="108"/>
        <v>-2.4682299683465931</v>
      </c>
      <c r="D2358" s="4">
        <f t="shared" ca="1" si="109"/>
        <v>-1.2316701289947181</v>
      </c>
      <c r="E2358" s="4">
        <f t="shared" ca="1" si="110"/>
        <v>-1.2316701289947181</v>
      </c>
    </row>
    <row r="2359" spans="1:5" x14ac:dyDescent="0.4">
      <c r="A2359">
        <v>2358</v>
      </c>
      <c r="B2359" s="3">
        <v>9.6942000000000004</v>
      </c>
      <c r="C2359" s="4">
        <f t="shared" ca="1" si="108"/>
        <v>-0.28858587013219861</v>
      </c>
      <c r="D2359" s="4">
        <f t="shared" ca="1" si="109"/>
        <v>-0.14400708218038547</v>
      </c>
      <c r="E2359" s="4">
        <f t="shared" ca="1" si="110"/>
        <v>-0.14400708218038547</v>
      </c>
    </row>
    <row r="2360" spans="1:5" x14ac:dyDescent="0.4">
      <c r="A2360">
        <v>2359</v>
      </c>
      <c r="B2360" s="3">
        <v>6.2558999999999996</v>
      </c>
      <c r="C2360" s="4">
        <f t="shared" ca="1" si="108"/>
        <v>-3.7268153727885354</v>
      </c>
      <c r="D2360" s="4">
        <f t="shared" ca="1" si="109"/>
        <v>-1.8597161649474752</v>
      </c>
      <c r="E2360" s="4">
        <f t="shared" ca="1" si="110"/>
        <v>-1.8597161649474752</v>
      </c>
    </row>
    <row r="2361" spans="1:5" x14ac:dyDescent="0.4">
      <c r="A2361">
        <v>2360</v>
      </c>
      <c r="B2361" s="3">
        <v>9.6035000000000004</v>
      </c>
      <c r="C2361" s="4">
        <f t="shared" ca="1" si="108"/>
        <v>-0.37928766796943236</v>
      </c>
      <c r="D2361" s="4">
        <f t="shared" ca="1" si="109"/>
        <v>-0.18926813827114894</v>
      </c>
      <c r="E2361" s="4">
        <f t="shared" ca="1" si="110"/>
        <v>-0.18926813827114894</v>
      </c>
    </row>
    <row r="2362" spans="1:5" x14ac:dyDescent="0.4">
      <c r="A2362">
        <v>2361</v>
      </c>
      <c r="B2362" s="3">
        <v>10.8492</v>
      </c>
      <c r="C2362" s="4">
        <f t="shared" ca="1" si="108"/>
        <v>0.86639461467417789</v>
      </c>
      <c r="D2362" s="4">
        <f t="shared" ca="1" si="109"/>
        <v>0.43233911770826861</v>
      </c>
      <c r="E2362" s="4">
        <f t="shared" ca="1" si="110"/>
        <v>0.43233911770826861</v>
      </c>
    </row>
    <row r="2363" spans="1:5" x14ac:dyDescent="0.4">
      <c r="A2363">
        <v>2362</v>
      </c>
      <c r="B2363" s="3">
        <v>11.2788</v>
      </c>
      <c r="C2363" s="4">
        <f t="shared" ca="1" si="108"/>
        <v>1.2960835135482487</v>
      </c>
      <c r="D2363" s="4">
        <f t="shared" ca="1" si="109"/>
        <v>0.646757947513802</v>
      </c>
      <c r="E2363" s="4">
        <f t="shared" ca="1" si="110"/>
        <v>0.646757947513802</v>
      </c>
    </row>
    <row r="2364" spans="1:5" x14ac:dyDescent="0.4">
      <c r="A2364">
        <v>2363</v>
      </c>
      <c r="B2364" s="3">
        <v>10.0023</v>
      </c>
      <c r="C2364" s="4">
        <f t="shared" ca="1" si="108"/>
        <v>1.9591732321893929E-2</v>
      </c>
      <c r="D2364" s="4">
        <f t="shared" ca="1" si="109"/>
        <v>9.7764599675051952E-3</v>
      </c>
      <c r="E2364" s="4">
        <f t="shared" ca="1" si="110"/>
        <v>9.7764599675051952E-3</v>
      </c>
    </row>
    <row r="2365" spans="1:5" x14ac:dyDescent="0.4">
      <c r="A2365">
        <v>2364</v>
      </c>
      <c r="B2365" s="3">
        <v>8.0350000000000001</v>
      </c>
      <c r="C2365" s="4">
        <f t="shared" ca="1" si="108"/>
        <v>-1.9477738464210859</v>
      </c>
      <c r="D2365" s="4">
        <f t="shared" ca="1" si="109"/>
        <v>-0.97195759529694004</v>
      </c>
      <c r="E2365" s="4">
        <f t="shared" ca="1" si="110"/>
        <v>-0.97195759529694004</v>
      </c>
    </row>
    <row r="2366" spans="1:5" x14ac:dyDescent="0.4">
      <c r="A2366">
        <v>2365</v>
      </c>
      <c r="B2366" s="3">
        <v>13.1266</v>
      </c>
      <c r="C2366" s="4">
        <f t="shared" ca="1" si="108"/>
        <v>3.1438921710288188</v>
      </c>
      <c r="D2366" s="4">
        <f t="shared" ca="1" si="109"/>
        <v>1.5688319668326802</v>
      </c>
      <c r="E2366" s="4">
        <f t="shared" ca="1" si="110"/>
        <v>1.5688319668326802</v>
      </c>
    </row>
    <row r="2367" spans="1:5" x14ac:dyDescent="0.4">
      <c r="A2367">
        <v>2366</v>
      </c>
      <c r="B2367" s="3">
        <v>9.6727000000000007</v>
      </c>
      <c r="C2367" s="4">
        <f t="shared" ca="1" si="108"/>
        <v>-0.31006379410476193</v>
      </c>
      <c r="D2367" s="4">
        <f t="shared" ca="1" si="109"/>
        <v>-0.15472476964430784</v>
      </c>
      <c r="E2367" s="4">
        <f t="shared" ca="1" si="110"/>
        <v>-0.15472476964430784</v>
      </c>
    </row>
    <row r="2368" spans="1:5" x14ac:dyDescent="0.4">
      <c r="A2368">
        <v>2367</v>
      </c>
      <c r="B2368" s="3">
        <v>12.2285</v>
      </c>
      <c r="C2368" s="4">
        <f t="shared" ca="1" si="108"/>
        <v>2.2456958868480648</v>
      </c>
      <c r="D2368" s="4">
        <f t="shared" ca="1" si="109"/>
        <v>1.1206235148704198</v>
      </c>
      <c r="E2368" s="4">
        <f t="shared" ca="1" si="110"/>
        <v>1.1206235148704198</v>
      </c>
    </row>
    <row r="2369" spans="1:5" x14ac:dyDescent="0.4">
      <c r="A2369">
        <v>2368</v>
      </c>
      <c r="B2369" s="3">
        <v>10.083399999999999</v>
      </c>
      <c r="C2369" s="4">
        <f t="shared" ca="1" si="108"/>
        <v>0.10059782015235719</v>
      </c>
      <c r="D2369" s="4">
        <f t="shared" ca="1" si="109"/>
        <v>5.019926494395538E-2</v>
      </c>
      <c r="E2369" s="4">
        <f t="shared" ca="1" si="110"/>
        <v>5.019926494395538E-2</v>
      </c>
    </row>
    <row r="2370" spans="1:5" x14ac:dyDescent="0.4">
      <c r="A2370">
        <v>2369</v>
      </c>
      <c r="B2370" s="3">
        <v>9.484</v>
      </c>
      <c r="C2370" s="4">
        <f t="shared" ca="1" si="108"/>
        <v>-0.49875509128414741</v>
      </c>
      <c r="D2370" s="4">
        <f t="shared" ca="1" si="109"/>
        <v>-0.24888351389324714</v>
      </c>
      <c r="E2370" s="4">
        <f t="shared" ca="1" si="110"/>
        <v>-0.24888351389324714</v>
      </c>
    </row>
    <row r="2371" spans="1:5" x14ac:dyDescent="0.4">
      <c r="A2371">
        <v>2370</v>
      </c>
      <c r="B2371" s="3">
        <v>14.226000000000001</v>
      </c>
      <c r="C2371" s="4">
        <f t="shared" ref="C2371:C2434" ca="1" si="111">(B2371-$H$2)</f>
        <v>4.2432050266868817</v>
      </c>
      <c r="D2371" s="4">
        <f t="shared" ref="D2371:D2434" ca="1" si="112">C2371/$H$3</f>
        <v>2.1173994925891737</v>
      </c>
      <c r="E2371" s="4">
        <f t="shared" ref="E2371:E2434" ca="1" si="113">(B2371-$H$2)/$H$3</f>
        <v>2.1173994925891737</v>
      </c>
    </row>
    <row r="2372" spans="1:5" x14ac:dyDescent="0.4">
      <c r="A2372">
        <v>2371</v>
      </c>
      <c r="B2372" s="3">
        <v>10.0442</v>
      </c>
      <c r="C2372" s="4">
        <f t="shared" ca="1" si="111"/>
        <v>6.1433684310149062E-2</v>
      </c>
      <c r="D2372" s="4">
        <f t="shared" ca="1" si="112"/>
        <v>3.0655990263982132E-2</v>
      </c>
      <c r="E2372" s="4">
        <f t="shared" ca="1" si="113"/>
        <v>3.0655990263982132E-2</v>
      </c>
    </row>
    <row r="2373" spans="1:5" x14ac:dyDescent="0.4">
      <c r="A2373">
        <v>2372</v>
      </c>
      <c r="B2373" s="3">
        <v>9.8391999999999999</v>
      </c>
      <c r="C2373" s="4">
        <f t="shared" ca="1" si="111"/>
        <v>-0.14351157269825876</v>
      </c>
      <c r="D2373" s="4">
        <f t="shared" ca="1" si="112"/>
        <v>-7.1613633868932283E-2</v>
      </c>
      <c r="E2373" s="4">
        <f t="shared" ca="1" si="113"/>
        <v>-7.1613633868932283E-2</v>
      </c>
    </row>
    <row r="2374" spans="1:5" x14ac:dyDescent="0.4">
      <c r="A2374">
        <v>2373</v>
      </c>
      <c r="B2374" s="3">
        <v>11.6252</v>
      </c>
      <c r="C2374" s="4">
        <f t="shared" ca="1" si="111"/>
        <v>1.6424671331591387</v>
      </c>
      <c r="D2374" s="4">
        <f t="shared" ca="1" si="112"/>
        <v>0.8196066540440089</v>
      </c>
      <c r="E2374" s="4">
        <f t="shared" ca="1" si="113"/>
        <v>0.8196066540440089</v>
      </c>
    </row>
    <row r="2375" spans="1:5" x14ac:dyDescent="0.4">
      <c r="A2375">
        <v>2374</v>
      </c>
      <c r="B2375" s="3">
        <v>6.5275999999999996</v>
      </c>
      <c r="C2375" s="4">
        <f t="shared" ca="1" si="111"/>
        <v>-3.4551559785848749</v>
      </c>
      <c r="D2375" s="4">
        <f t="shared" ca="1" si="112"/>
        <v>-1.7241555545536282</v>
      </c>
      <c r="E2375" s="4">
        <f t="shared" ca="1" si="113"/>
        <v>-1.7241555545536282</v>
      </c>
    </row>
    <row r="2376" spans="1:5" x14ac:dyDescent="0.4">
      <c r="A2376">
        <v>2375</v>
      </c>
      <c r="B2376" s="3">
        <v>11.6485</v>
      </c>
      <c r="C2376" s="4">
        <f t="shared" ca="1" si="111"/>
        <v>1.6657770848681679</v>
      </c>
      <c r="D2376" s="4">
        <f t="shared" ca="1" si="112"/>
        <v>0.83123854069821435</v>
      </c>
      <c r="E2376" s="4">
        <f t="shared" ca="1" si="113"/>
        <v>0.83123854069821435</v>
      </c>
    </row>
    <row r="2377" spans="1:5" x14ac:dyDescent="0.4">
      <c r="A2377">
        <v>2376</v>
      </c>
      <c r="B2377" s="3">
        <v>10.6333</v>
      </c>
      <c r="C2377" s="4">
        <f t="shared" ca="1" si="111"/>
        <v>0.65049636815595058</v>
      </c>
      <c r="D2377" s="4">
        <f t="shared" ca="1" si="112"/>
        <v>0.32460384808225046</v>
      </c>
      <c r="E2377" s="4">
        <f t="shared" ca="1" si="113"/>
        <v>0.32460384808225046</v>
      </c>
    </row>
    <row r="2378" spans="1:5" x14ac:dyDescent="0.4">
      <c r="A2378">
        <v>2377</v>
      </c>
      <c r="B2378" s="3">
        <v>7.9839000000000002</v>
      </c>
      <c r="C2378" s="4">
        <f t="shared" ca="1" si="111"/>
        <v>-1.998846894744573</v>
      </c>
      <c r="D2378" s="4">
        <f t="shared" ca="1" si="112"/>
        <v>-0.99744353008561837</v>
      </c>
      <c r="E2378" s="4">
        <f t="shared" ca="1" si="113"/>
        <v>-0.99744353008561837</v>
      </c>
    </row>
    <row r="2379" spans="1:5" x14ac:dyDescent="0.4">
      <c r="A2379">
        <v>2378</v>
      </c>
      <c r="B2379" s="3">
        <v>12.7256</v>
      </c>
      <c r="C2379" s="4">
        <f t="shared" ca="1" si="111"/>
        <v>2.7428925661950281</v>
      </c>
      <c r="D2379" s="4">
        <f t="shared" ca="1" si="112"/>
        <v>1.3687293664484392</v>
      </c>
      <c r="E2379" s="4">
        <f t="shared" ca="1" si="113"/>
        <v>1.3687293664484392</v>
      </c>
    </row>
    <row r="2380" spans="1:5" x14ac:dyDescent="0.4">
      <c r="A2380">
        <v>2379</v>
      </c>
      <c r="B2380" s="3">
        <v>9.1369000000000007</v>
      </c>
      <c r="C2380" s="4">
        <f t="shared" ca="1" si="111"/>
        <v>-0.84586262181381855</v>
      </c>
      <c r="D2380" s="4">
        <f t="shared" ca="1" si="112"/>
        <v>-0.4220934588275535</v>
      </c>
      <c r="E2380" s="4">
        <f t="shared" ca="1" si="113"/>
        <v>-0.4220934588275535</v>
      </c>
    </row>
    <row r="2381" spans="1:5" x14ac:dyDescent="0.4">
      <c r="A2381">
        <v>2380</v>
      </c>
      <c r="B2381" s="3">
        <v>9.5912000000000006</v>
      </c>
      <c r="C2381" s="4">
        <f t="shared" ca="1" si="111"/>
        <v>-0.39152511589994532</v>
      </c>
      <c r="D2381" s="4">
        <f t="shared" ca="1" si="112"/>
        <v>-0.19537474068033928</v>
      </c>
      <c r="E2381" s="4">
        <f t="shared" ca="1" si="113"/>
        <v>-0.19537474068033928</v>
      </c>
    </row>
    <row r="2382" spans="1:5" x14ac:dyDescent="0.4">
      <c r="A2382">
        <v>2381</v>
      </c>
      <c r="B2382" s="3">
        <v>12.227399999999999</v>
      </c>
      <c r="C2382" s="4">
        <f t="shared" ca="1" si="111"/>
        <v>2.2446524477831638</v>
      </c>
      <c r="D2382" s="4">
        <f t="shared" ca="1" si="112"/>
        <v>1.1201028288953905</v>
      </c>
      <c r="E2382" s="4">
        <f t="shared" ca="1" si="113"/>
        <v>1.1201028288953905</v>
      </c>
    </row>
    <row r="2383" spans="1:5" x14ac:dyDescent="0.4">
      <c r="A2383">
        <v>2382</v>
      </c>
      <c r="B2383" s="3">
        <v>8.8664000000000005</v>
      </c>
      <c r="C2383" s="4">
        <f t="shared" ca="1" si="111"/>
        <v>-1.1163922082985867</v>
      </c>
      <c r="D2383" s="4">
        <f t="shared" ca="1" si="112"/>
        <v>-0.55709028447009556</v>
      </c>
      <c r="E2383" s="4">
        <f t="shared" ca="1" si="113"/>
        <v>-0.55709028447009556</v>
      </c>
    </row>
    <row r="2384" spans="1:5" x14ac:dyDescent="0.4">
      <c r="A2384">
        <v>2383</v>
      </c>
      <c r="B2384" s="3">
        <v>8.4228000000000005</v>
      </c>
      <c r="C2384" s="4">
        <f t="shared" ca="1" si="111"/>
        <v>-1.559913284310035</v>
      </c>
      <c r="D2384" s="4">
        <f t="shared" ca="1" si="112"/>
        <v>-0.77841150166155149</v>
      </c>
      <c r="E2384" s="4">
        <f t="shared" ca="1" si="113"/>
        <v>-0.77841150166155149</v>
      </c>
    </row>
    <row r="2385" spans="1:5" x14ac:dyDescent="0.4">
      <c r="A2385">
        <v>2384</v>
      </c>
      <c r="B2385" s="3">
        <v>11.5497</v>
      </c>
      <c r="C2385" s="4">
        <f t="shared" ca="1" si="111"/>
        <v>1.5669821235308117</v>
      </c>
      <c r="D2385" s="4">
        <f t="shared" ca="1" si="112"/>
        <v>0.78193891937649362</v>
      </c>
      <c r="E2385" s="4">
        <f t="shared" ca="1" si="113"/>
        <v>0.78193891937649362</v>
      </c>
    </row>
    <row r="2386" spans="1:5" x14ac:dyDescent="0.4">
      <c r="A2386">
        <v>2385</v>
      </c>
      <c r="B2386" s="3">
        <v>11.3758</v>
      </c>
      <c r="C2386" s="4">
        <f t="shared" ca="1" si="111"/>
        <v>1.393056915789602</v>
      </c>
      <c r="D2386" s="4">
        <f t="shared" ca="1" si="112"/>
        <v>0.69514859359597148</v>
      </c>
      <c r="E2386" s="4">
        <f t="shared" ca="1" si="113"/>
        <v>0.69514859359597148</v>
      </c>
    </row>
    <row r="2387" spans="1:5" x14ac:dyDescent="0.4">
      <c r="A2387">
        <v>2386</v>
      </c>
      <c r="B2387" s="3">
        <v>11.6974</v>
      </c>
      <c r="C2387" s="4">
        <f t="shared" ca="1" si="111"/>
        <v>1.7146749574100753</v>
      </c>
      <c r="D2387" s="4">
        <f t="shared" ca="1" si="112"/>
        <v>0.85563904217239517</v>
      </c>
      <c r="E2387" s="4">
        <f t="shared" ca="1" si="113"/>
        <v>0.85563904217239517</v>
      </c>
    </row>
    <row r="2388" spans="1:5" x14ac:dyDescent="0.4">
      <c r="A2388">
        <v>2387</v>
      </c>
      <c r="B2388" s="3">
        <v>7.9101999999999997</v>
      </c>
      <c r="C2388" s="4">
        <f t="shared" ca="1" si="111"/>
        <v>-2.0725585248424707</v>
      </c>
      <c r="D2388" s="4">
        <f t="shared" ca="1" si="112"/>
        <v>-1.0342263315730769</v>
      </c>
      <c r="E2388" s="4">
        <f t="shared" ca="1" si="113"/>
        <v>-1.0342263315730769</v>
      </c>
    </row>
    <row r="2389" spans="1:5" x14ac:dyDescent="0.4">
      <c r="A2389">
        <v>2388</v>
      </c>
      <c r="B2389" s="3">
        <v>8.0546000000000006</v>
      </c>
      <c r="C2389" s="4">
        <f t="shared" ca="1" si="111"/>
        <v>-1.9281196821592541</v>
      </c>
      <c r="D2389" s="4">
        <f t="shared" ca="1" si="112"/>
        <v>-0.96214998120015893</v>
      </c>
      <c r="E2389" s="4">
        <f t="shared" ca="1" si="113"/>
        <v>-0.96214998120015893</v>
      </c>
    </row>
    <row r="2390" spans="1:5" x14ac:dyDescent="0.4">
      <c r="A2390">
        <v>2389</v>
      </c>
      <c r="B2390" s="3">
        <v>7.8680000000000003</v>
      </c>
      <c r="C2390" s="4">
        <f t="shared" ca="1" si="111"/>
        <v>-2.1147777465109652</v>
      </c>
      <c r="D2390" s="4">
        <f t="shared" ca="1" si="112"/>
        <v>-1.0552941230128368</v>
      </c>
      <c r="E2390" s="4">
        <f t="shared" ca="1" si="113"/>
        <v>-1.0552941230128368</v>
      </c>
    </row>
    <row r="2391" spans="1:5" x14ac:dyDescent="0.4">
      <c r="A2391">
        <v>2390</v>
      </c>
      <c r="B2391" s="3">
        <v>6.8548999999999998</v>
      </c>
      <c r="C2391" s="4">
        <f t="shared" ca="1" si="111"/>
        <v>-3.1278862128453326</v>
      </c>
      <c r="D2391" s="4">
        <f t="shared" ca="1" si="112"/>
        <v>-1.5608448421184686</v>
      </c>
      <c r="E2391" s="4">
        <f t="shared" ca="1" si="113"/>
        <v>-1.5608448421184686</v>
      </c>
    </row>
    <row r="2392" spans="1:5" x14ac:dyDescent="0.4">
      <c r="A2392">
        <v>2391</v>
      </c>
      <c r="B2392" s="3">
        <v>10.3169</v>
      </c>
      <c r="C2392" s="4">
        <f t="shared" ca="1" si="111"/>
        <v>0.33415305111558347</v>
      </c>
      <c r="D2392" s="4">
        <f t="shared" ca="1" si="112"/>
        <v>0.1667455370243347</v>
      </c>
      <c r="E2392" s="4">
        <f t="shared" ca="1" si="113"/>
        <v>0.1667455370243347</v>
      </c>
    </row>
    <row r="2393" spans="1:5" x14ac:dyDescent="0.4">
      <c r="A2393">
        <v>2392</v>
      </c>
      <c r="B2393" s="3">
        <v>9.4053000000000004</v>
      </c>
      <c r="C2393" s="4">
        <f t="shared" ca="1" si="111"/>
        <v>-0.57749186897534877</v>
      </c>
      <c r="D2393" s="4">
        <f t="shared" ca="1" si="112"/>
        <v>-0.28817391161923922</v>
      </c>
      <c r="E2393" s="4">
        <f t="shared" ca="1" si="113"/>
        <v>-0.28817391161923922</v>
      </c>
    </row>
    <row r="2394" spans="1:5" x14ac:dyDescent="0.4">
      <c r="A2394">
        <v>2393</v>
      </c>
      <c r="B2394" s="3">
        <v>10.118600000000001</v>
      </c>
      <c r="C2394" s="4">
        <f t="shared" ca="1" si="111"/>
        <v>0.13585328035304478</v>
      </c>
      <c r="D2394" s="4">
        <f t="shared" ca="1" si="112"/>
        <v>6.7792073462619104E-2</v>
      </c>
      <c r="E2394" s="4">
        <f t="shared" ca="1" si="113"/>
        <v>6.7792073462619104E-2</v>
      </c>
    </row>
    <row r="2395" spans="1:5" x14ac:dyDescent="0.4">
      <c r="A2395">
        <v>2394</v>
      </c>
      <c r="B2395" s="3">
        <v>8.5762999999999998</v>
      </c>
      <c r="C2395" s="4">
        <f t="shared" ca="1" si="111"/>
        <v>-1.4064242122831168</v>
      </c>
      <c r="D2395" s="4">
        <f t="shared" ca="1" si="112"/>
        <v>-0.70181900113806395</v>
      </c>
      <c r="E2395" s="4">
        <f t="shared" ca="1" si="113"/>
        <v>-0.70181900113806395</v>
      </c>
    </row>
    <row r="2396" spans="1:5" x14ac:dyDescent="0.4">
      <c r="A2396">
        <v>2395</v>
      </c>
      <c r="B2396" s="3">
        <v>10.026999999999999</v>
      </c>
      <c r="C2396" s="4">
        <f t="shared" ca="1" si="111"/>
        <v>4.4207485860203732E-2</v>
      </c>
      <c r="D2396" s="4">
        <f t="shared" ca="1" si="112"/>
        <v>2.2059954100809898E-2</v>
      </c>
      <c r="E2396" s="4">
        <f t="shared" ca="1" si="113"/>
        <v>2.2059954100809898E-2</v>
      </c>
    </row>
    <row r="2397" spans="1:5" x14ac:dyDescent="0.4">
      <c r="A2397">
        <v>2396</v>
      </c>
      <c r="B2397" s="3">
        <v>12.8398</v>
      </c>
      <c r="C2397" s="4">
        <f t="shared" ca="1" si="111"/>
        <v>2.8570828447445251</v>
      </c>
      <c r="D2397" s="4">
        <f t="shared" ca="1" si="112"/>
        <v>1.4257113968567388</v>
      </c>
      <c r="E2397" s="4">
        <f t="shared" ca="1" si="113"/>
        <v>1.4257113968567388</v>
      </c>
    </row>
    <row r="2398" spans="1:5" x14ac:dyDescent="0.4">
      <c r="A2398">
        <v>2397</v>
      </c>
      <c r="B2398" s="3">
        <v>13.440899999999999</v>
      </c>
      <c r="C2398" s="4">
        <f t="shared" ca="1" si="111"/>
        <v>3.4581813635556227</v>
      </c>
      <c r="D2398" s="4">
        <f t="shared" ca="1" si="112"/>
        <v>1.7256652503052261</v>
      </c>
      <c r="E2398" s="4">
        <f t="shared" ca="1" si="113"/>
        <v>1.7256652503052261</v>
      </c>
    </row>
    <row r="2399" spans="1:5" x14ac:dyDescent="0.4">
      <c r="A2399">
        <v>2398</v>
      </c>
      <c r="B2399" s="3">
        <v>9.1348000000000003</v>
      </c>
      <c r="C2399" s="4">
        <f t="shared" ca="1" si="111"/>
        <v>-0.84791457838365325</v>
      </c>
      <c r="D2399" s="4">
        <f t="shared" ca="1" si="112"/>
        <v>-0.42311740458847175</v>
      </c>
      <c r="E2399" s="4">
        <f t="shared" ca="1" si="113"/>
        <v>-0.42311740458847175</v>
      </c>
    </row>
    <row r="2400" spans="1:5" x14ac:dyDescent="0.4">
      <c r="A2400">
        <v>2399</v>
      </c>
      <c r="B2400" s="3">
        <v>10.5502</v>
      </c>
      <c r="C2400" s="4">
        <f t="shared" ca="1" si="111"/>
        <v>0.56740952267508327</v>
      </c>
      <c r="D2400" s="4">
        <f t="shared" ca="1" si="112"/>
        <v>0.28314272533292406</v>
      </c>
      <c r="E2400" s="4">
        <f t="shared" ca="1" si="113"/>
        <v>0.28314272533292406</v>
      </c>
    </row>
    <row r="2401" spans="1:5" x14ac:dyDescent="0.4">
      <c r="A2401">
        <v>2400</v>
      </c>
      <c r="B2401" s="3">
        <v>7.96</v>
      </c>
      <c r="C2401" s="4">
        <f t="shared" ca="1" si="111"/>
        <v>-2.0227658527502506</v>
      </c>
      <c r="D2401" s="4">
        <f t="shared" ca="1" si="112"/>
        <v>-1.0093793166493019</v>
      </c>
      <c r="E2401" s="4">
        <f t="shared" ca="1" si="113"/>
        <v>-1.0093793166493019</v>
      </c>
    </row>
    <row r="2402" spans="1:5" x14ac:dyDescent="0.4">
      <c r="A2402">
        <v>2401</v>
      </c>
      <c r="B2402" s="3">
        <v>10.672599999999999</v>
      </c>
      <c r="C2402" s="4">
        <f t="shared" ca="1" si="111"/>
        <v>0.68987183064261792</v>
      </c>
      <c r="D2402" s="4">
        <f t="shared" ca="1" si="112"/>
        <v>0.34425257675912796</v>
      </c>
      <c r="E2402" s="4">
        <f t="shared" ca="1" si="113"/>
        <v>0.34425257675912796</v>
      </c>
    </row>
    <row r="2403" spans="1:5" x14ac:dyDescent="0.4">
      <c r="A2403">
        <v>2402</v>
      </c>
      <c r="B2403" s="3">
        <v>8.2420000000000009</v>
      </c>
      <c r="C2403" s="4">
        <f t="shared" ca="1" si="111"/>
        <v>-1.7407965145622715</v>
      </c>
      <c r="D2403" s="4">
        <f t="shared" ca="1" si="112"/>
        <v>-0.86867394656938712</v>
      </c>
      <c r="E2403" s="4">
        <f t="shared" ca="1" si="113"/>
        <v>-0.86867394656938712</v>
      </c>
    </row>
    <row r="2404" spans="1:5" x14ac:dyDescent="0.4">
      <c r="A2404">
        <v>2403</v>
      </c>
      <c r="B2404" s="3">
        <v>6.9964000000000004</v>
      </c>
      <c r="C2404" s="4">
        <f t="shared" ca="1" si="111"/>
        <v>-2.9863531752544734</v>
      </c>
      <c r="D2404" s="4">
        <f t="shared" ca="1" si="112"/>
        <v>-1.4902185160053789</v>
      </c>
      <c r="E2404" s="4">
        <f t="shared" ca="1" si="113"/>
        <v>-1.4902185160053789</v>
      </c>
    </row>
    <row r="2405" spans="1:5" x14ac:dyDescent="0.4">
      <c r="A2405">
        <v>2404</v>
      </c>
      <c r="B2405" s="3">
        <v>9.6126000000000005</v>
      </c>
      <c r="C2405" s="4">
        <f t="shared" ca="1" si="111"/>
        <v>-0.37016665070019528</v>
      </c>
      <c r="D2405" s="4">
        <f t="shared" ca="1" si="112"/>
        <v>-0.18471666427535685</v>
      </c>
      <c r="E2405" s="4">
        <f t="shared" ca="1" si="113"/>
        <v>-0.18471666427535685</v>
      </c>
    </row>
    <row r="2406" spans="1:5" x14ac:dyDescent="0.4">
      <c r="A2406">
        <v>2405</v>
      </c>
      <c r="B2406" s="3">
        <v>9.9789999999999992</v>
      </c>
      <c r="C2406" s="4">
        <f t="shared" ca="1" si="111"/>
        <v>-3.7732311459937051E-3</v>
      </c>
      <c r="D2406" s="4">
        <f t="shared" ca="1" si="112"/>
        <v>-1.8828780753464875E-3</v>
      </c>
      <c r="E2406" s="4">
        <f t="shared" ca="1" si="113"/>
        <v>-1.8828780753464875E-3</v>
      </c>
    </row>
    <row r="2407" spans="1:5" x14ac:dyDescent="0.4">
      <c r="A2407">
        <v>2406</v>
      </c>
      <c r="B2407" s="3">
        <v>7.8513000000000002</v>
      </c>
      <c r="C2407" s="4">
        <f t="shared" ca="1" si="111"/>
        <v>-2.1314624529941906</v>
      </c>
      <c r="D2407" s="4">
        <f t="shared" ca="1" si="112"/>
        <v>-1.0636199495565437</v>
      </c>
      <c r="E2407" s="4">
        <f t="shared" ca="1" si="113"/>
        <v>-1.0636199495565437</v>
      </c>
    </row>
    <row r="2408" spans="1:5" x14ac:dyDescent="0.4">
      <c r="A2408">
        <v>2407</v>
      </c>
      <c r="B2408" s="3">
        <v>9.0020000000000007</v>
      </c>
      <c r="C2408" s="4">
        <f t="shared" ca="1" si="111"/>
        <v>-0.98073900966113037</v>
      </c>
      <c r="D2408" s="4">
        <f t="shared" ca="1" si="112"/>
        <v>-0.48939805367838179</v>
      </c>
      <c r="E2408" s="4">
        <f t="shared" ca="1" si="113"/>
        <v>-0.48939805367838179</v>
      </c>
    </row>
    <row r="2409" spans="1:5" x14ac:dyDescent="0.4">
      <c r="A2409">
        <v>2408</v>
      </c>
      <c r="B2409" s="3">
        <v>9.9565000000000001</v>
      </c>
      <c r="C2409" s="4">
        <f t="shared" ca="1" si="111"/>
        <v>-2.6227936772007965E-2</v>
      </c>
      <c r="D2409" s="4">
        <f t="shared" ca="1" si="112"/>
        <v>-1.3087988834721155E-2</v>
      </c>
      <c r="E2409" s="4">
        <f t="shared" ca="1" si="113"/>
        <v>-1.3087988834721155E-2</v>
      </c>
    </row>
    <row r="2410" spans="1:5" x14ac:dyDescent="0.4">
      <c r="A2410">
        <v>2409</v>
      </c>
      <c r="B2410" s="3">
        <v>13.178000000000001</v>
      </c>
      <c r="C2410" s="4">
        <f t="shared" ca="1" si="111"/>
        <v>3.1952713792320733</v>
      </c>
      <c r="D2410" s="4">
        <f t="shared" ca="1" si="112"/>
        <v>1.5944706783007774</v>
      </c>
      <c r="E2410" s="4">
        <f t="shared" ca="1" si="113"/>
        <v>1.5944706783007774</v>
      </c>
    </row>
    <row r="2411" spans="1:5" x14ac:dyDescent="0.4">
      <c r="A2411">
        <v>2410</v>
      </c>
      <c r="B2411" s="3">
        <v>6.7389999999999999</v>
      </c>
      <c r="C2411" s="4">
        <f t="shared" ca="1" si="111"/>
        <v>-3.2437715462396195</v>
      </c>
      <c r="D2411" s="4">
        <f t="shared" ca="1" si="112"/>
        <v>-1.6186727209469356</v>
      </c>
      <c r="E2411" s="4">
        <f t="shared" ca="1" si="113"/>
        <v>-1.6186727209469356</v>
      </c>
    </row>
    <row r="2412" spans="1:5" x14ac:dyDescent="0.4">
      <c r="A2412">
        <v>2411</v>
      </c>
      <c r="B2412" s="3">
        <v>12.805</v>
      </c>
      <c r="C2412" s="4">
        <f t="shared" ca="1" si="111"/>
        <v>2.8222638604374044</v>
      </c>
      <c r="D2412" s="4">
        <f t="shared" ca="1" si="112"/>
        <v>1.4083363939425069</v>
      </c>
      <c r="E2412" s="4">
        <f t="shared" ca="1" si="113"/>
        <v>1.4083363939425069</v>
      </c>
    </row>
    <row r="2413" spans="1:5" x14ac:dyDescent="0.4">
      <c r="A2413">
        <v>2412</v>
      </c>
      <c r="B2413" s="3">
        <v>7.4313000000000002</v>
      </c>
      <c r="C2413" s="4">
        <f t="shared" ca="1" si="111"/>
        <v>-2.551500967332295</v>
      </c>
      <c r="D2413" s="4">
        <f t="shared" ca="1" si="112"/>
        <v>-1.2732231460869392</v>
      </c>
      <c r="E2413" s="4">
        <f t="shared" ca="1" si="113"/>
        <v>-1.2732231460869392</v>
      </c>
    </row>
    <row r="2414" spans="1:5" x14ac:dyDescent="0.4">
      <c r="A2414">
        <v>2413</v>
      </c>
      <c r="B2414" s="3">
        <v>8.08</v>
      </c>
      <c r="C2414" s="4">
        <f t="shared" ca="1" si="111"/>
        <v>-1.9027702107816822</v>
      </c>
      <c r="D2414" s="4">
        <f t="shared" ca="1" si="112"/>
        <v>-0.94950035491656071</v>
      </c>
      <c r="E2414" s="4">
        <f t="shared" ca="1" si="113"/>
        <v>-0.94950035491656071</v>
      </c>
    </row>
    <row r="2415" spans="1:5" x14ac:dyDescent="0.4">
      <c r="A2415">
        <v>2414</v>
      </c>
      <c r="B2415" s="3">
        <v>12.0755</v>
      </c>
      <c r="C2415" s="4">
        <f t="shared" ca="1" si="111"/>
        <v>2.0927920474458421</v>
      </c>
      <c r="D2415" s="4">
        <f t="shared" ca="1" si="112"/>
        <v>1.0443230509689627</v>
      </c>
      <c r="E2415" s="4">
        <f t="shared" ca="1" si="113"/>
        <v>1.0443230509689627</v>
      </c>
    </row>
    <row r="2416" spans="1:5" x14ac:dyDescent="0.4">
      <c r="A2416">
        <v>2415</v>
      </c>
      <c r="B2416" s="3">
        <v>11.2281</v>
      </c>
      <c r="C2416" s="4">
        <f t="shared" ca="1" si="111"/>
        <v>1.2453518162266715</v>
      </c>
      <c r="D2416" s="4">
        <f t="shared" ca="1" si="112"/>
        <v>0.62144235010776083</v>
      </c>
      <c r="E2416" s="4">
        <f t="shared" ca="1" si="113"/>
        <v>0.62144235010776083</v>
      </c>
    </row>
    <row r="2417" spans="1:5" x14ac:dyDescent="0.4">
      <c r="A2417">
        <v>2416</v>
      </c>
      <c r="B2417" s="3">
        <v>5.1351000000000004</v>
      </c>
      <c r="C2417" s="4">
        <f t="shared" ca="1" si="111"/>
        <v>-4.8476547540084134</v>
      </c>
      <c r="D2417" s="4">
        <f t="shared" ca="1" si="112"/>
        <v>-2.419025630821197</v>
      </c>
      <c r="E2417" s="4">
        <f t="shared" ca="1" si="113"/>
        <v>-2.419025630821197</v>
      </c>
    </row>
    <row r="2418" spans="1:5" x14ac:dyDescent="0.4">
      <c r="A2418">
        <v>2417</v>
      </c>
      <c r="B2418" s="3">
        <v>8.8209999999999997</v>
      </c>
      <c r="C2418" s="4">
        <f t="shared" ca="1" si="111"/>
        <v>-1.1617830425496773</v>
      </c>
      <c r="D2418" s="4">
        <f t="shared" ca="1" si="112"/>
        <v>-0.57974074062457981</v>
      </c>
      <c r="E2418" s="4">
        <f t="shared" ca="1" si="113"/>
        <v>-0.57974074062457981</v>
      </c>
    </row>
    <row r="2419" spans="1:5" x14ac:dyDescent="0.4">
      <c r="A2419">
        <v>2418</v>
      </c>
      <c r="B2419" s="3">
        <v>10.3611</v>
      </c>
      <c r="C2419" s="4">
        <f t="shared" ca="1" si="111"/>
        <v>0.37829503328370429</v>
      </c>
      <c r="D2419" s="4">
        <f t="shared" ca="1" si="112"/>
        <v>0.18877280416245798</v>
      </c>
      <c r="E2419" s="4">
        <f t="shared" ca="1" si="113"/>
        <v>0.18877280416245798</v>
      </c>
    </row>
    <row r="2420" spans="1:5" x14ac:dyDescent="0.4">
      <c r="A2420">
        <v>2419</v>
      </c>
      <c r="B2420" s="3">
        <v>10.0221</v>
      </c>
      <c r="C2420" s="4">
        <f t="shared" ca="1" si="111"/>
        <v>3.9339518312036859E-2</v>
      </c>
      <c r="D2420" s="4">
        <f t="shared" ca="1" si="112"/>
        <v>1.9630792193336102E-2</v>
      </c>
      <c r="E2420" s="4">
        <f t="shared" ca="1" si="113"/>
        <v>1.9630792193336102E-2</v>
      </c>
    </row>
    <row r="2421" spans="1:5" x14ac:dyDescent="0.4">
      <c r="A2421">
        <v>2420</v>
      </c>
      <c r="B2421" s="3">
        <v>10.6214</v>
      </c>
      <c r="C2421" s="4">
        <f t="shared" ca="1" si="111"/>
        <v>0.63865968056603251</v>
      </c>
      <c r="D2421" s="4">
        <f t="shared" ca="1" si="112"/>
        <v>0.31869722887832325</v>
      </c>
      <c r="E2421" s="4">
        <f t="shared" ca="1" si="113"/>
        <v>0.31869722887832325</v>
      </c>
    </row>
    <row r="2422" spans="1:5" x14ac:dyDescent="0.4">
      <c r="A2422">
        <v>2421</v>
      </c>
      <c r="B2422" s="3">
        <v>8.4863999999999997</v>
      </c>
      <c r="C2422" s="4">
        <f t="shared" ca="1" si="111"/>
        <v>-1.4963477493633501</v>
      </c>
      <c r="D2422" s="4">
        <f t="shared" ca="1" si="112"/>
        <v>-0.74669169774074939</v>
      </c>
      <c r="E2422" s="4">
        <f t="shared" ca="1" si="113"/>
        <v>-0.74669169774074939</v>
      </c>
    </row>
    <row r="2423" spans="1:5" x14ac:dyDescent="0.4">
      <c r="A2423">
        <v>2422</v>
      </c>
      <c r="B2423" s="3">
        <v>10.372299999999999</v>
      </c>
      <c r="C2423" s="4">
        <f t="shared" ca="1" si="111"/>
        <v>0.38958443151594402</v>
      </c>
      <c r="D2423" s="4">
        <f t="shared" ca="1" si="112"/>
        <v>0.19440632079392889</v>
      </c>
      <c r="E2423" s="4">
        <f t="shared" ca="1" si="113"/>
        <v>0.19440632079392889</v>
      </c>
    </row>
    <row r="2424" spans="1:5" x14ac:dyDescent="0.4">
      <c r="A2424">
        <v>2423</v>
      </c>
      <c r="B2424" s="3">
        <v>9.6318999999999999</v>
      </c>
      <c r="C2424" s="4">
        <f t="shared" ca="1" si="111"/>
        <v>-0.3508719925781616</v>
      </c>
      <c r="D2424" s="4">
        <f t="shared" ca="1" si="112"/>
        <v>-0.17508844714695304</v>
      </c>
      <c r="E2424" s="4">
        <f t="shared" ca="1" si="113"/>
        <v>-0.17508844714695304</v>
      </c>
    </row>
    <row r="2425" spans="1:5" x14ac:dyDescent="0.4">
      <c r="A2425">
        <v>2424</v>
      </c>
      <c r="B2425" s="3">
        <v>10.3896</v>
      </c>
      <c r="C2425" s="4">
        <f t="shared" ca="1" si="111"/>
        <v>0.4068204313533883</v>
      </c>
      <c r="D2425" s="4">
        <f t="shared" ca="1" si="112"/>
        <v>0.20300724794228481</v>
      </c>
      <c r="E2425" s="4">
        <f t="shared" ca="1" si="113"/>
        <v>0.20300724794228481</v>
      </c>
    </row>
    <row r="2426" spans="1:5" x14ac:dyDescent="0.4">
      <c r="A2426">
        <v>2425</v>
      </c>
      <c r="B2426" s="3">
        <v>4.9165000000000001</v>
      </c>
      <c r="C2426" s="4">
        <f t="shared" ca="1" si="111"/>
        <v>-5.0662597021295817</v>
      </c>
      <c r="D2426" s="4">
        <f t="shared" ca="1" si="112"/>
        <v>-2.5281115701802621</v>
      </c>
      <c r="E2426" s="4">
        <f t="shared" ca="1" si="113"/>
        <v>-2.5281115701802621</v>
      </c>
    </row>
    <row r="2427" spans="1:5" x14ac:dyDescent="0.4">
      <c r="A2427">
        <v>2426</v>
      </c>
      <c r="B2427" s="3">
        <v>8.1175999999999995</v>
      </c>
      <c r="C2427" s="4">
        <f t="shared" ca="1" si="111"/>
        <v>-1.8651177508830781</v>
      </c>
      <c r="D2427" s="4">
        <f t="shared" ca="1" si="112"/>
        <v>-0.93071142084841629</v>
      </c>
      <c r="E2427" s="4">
        <f t="shared" ca="1" si="113"/>
        <v>-0.93071142084841629</v>
      </c>
    </row>
    <row r="2428" spans="1:5" x14ac:dyDescent="0.4">
      <c r="A2428">
        <v>2427</v>
      </c>
      <c r="B2428" s="3">
        <v>7.3895999999999997</v>
      </c>
      <c r="C2428" s="4">
        <f t="shared" ca="1" si="111"/>
        <v>-2.5932005403000788</v>
      </c>
      <c r="D2428" s="4">
        <f t="shared" ca="1" si="112"/>
        <v>-1.2940316279038342</v>
      </c>
      <c r="E2428" s="4">
        <f t="shared" ca="1" si="113"/>
        <v>-1.2940316279038342</v>
      </c>
    </row>
    <row r="2429" spans="1:5" x14ac:dyDescent="0.4">
      <c r="A2429">
        <v>2428</v>
      </c>
      <c r="B2429" s="3">
        <v>4.2877999999999998</v>
      </c>
      <c r="C2429" s="4">
        <f t="shared" ca="1" si="111"/>
        <v>-5.6949606562566295</v>
      </c>
      <c r="D2429" s="4">
        <f t="shared" ca="1" si="112"/>
        <v>-2.8418393002537621</v>
      </c>
      <c r="E2429" s="4">
        <f t="shared" ca="1" si="113"/>
        <v>-2.8418393002537621</v>
      </c>
    </row>
    <row r="2430" spans="1:5" x14ac:dyDescent="0.4">
      <c r="A2430">
        <v>2429</v>
      </c>
      <c r="B2430" s="3">
        <v>9.1622000000000003</v>
      </c>
      <c r="C2430" s="4">
        <f t="shared" ca="1" si="111"/>
        <v>-0.82050647194955317</v>
      </c>
      <c r="D2430" s="4">
        <f t="shared" ca="1" si="112"/>
        <v>-0.40944049991584819</v>
      </c>
      <c r="E2430" s="4">
        <f t="shared" ca="1" si="113"/>
        <v>-0.40944049991584819</v>
      </c>
    </row>
    <row r="2431" spans="1:5" x14ac:dyDescent="0.4">
      <c r="A2431">
        <v>2430</v>
      </c>
      <c r="B2431" s="3">
        <v>10.6488</v>
      </c>
      <c r="C2431" s="4">
        <f t="shared" ca="1" si="111"/>
        <v>0.66606696049957215</v>
      </c>
      <c r="D2431" s="4">
        <f t="shared" ca="1" si="112"/>
        <v>0.33237372111933999</v>
      </c>
      <c r="E2431" s="4">
        <f t="shared" ca="1" si="113"/>
        <v>0.33237372111933999</v>
      </c>
    </row>
    <row r="2432" spans="1:5" x14ac:dyDescent="0.4">
      <c r="A2432">
        <v>2431</v>
      </c>
      <c r="B2432" s="3">
        <v>13.278499999999999</v>
      </c>
      <c r="C2432" s="4">
        <f t="shared" ca="1" si="111"/>
        <v>3.2957236639675909</v>
      </c>
      <c r="D2432" s="4">
        <f t="shared" ca="1" si="112"/>
        <v>1.6445973196934709</v>
      </c>
      <c r="E2432" s="4">
        <f t="shared" ca="1" si="113"/>
        <v>1.6445973196934709</v>
      </c>
    </row>
    <row r="2433" spans="1:5" x14ac:dyDescent="0.4">
      <c r="A2433">
        <v>2432</v>
      </c>
      <c r="B2433" s="3">
        <v>7.7937000000000003</v>
      </c>
      <c r="C2433" s="4">
        <f t="shared" ca="1" si="111"/>
        <v>-2.1890212603829635</v>
      </c>
      <c r="D2433" s="4">
        <f t="shared" ca="1" si="112"/>
        <v>-1.0923423395406513</v>
      </c>
      <c r="E2433" s="4">
        <f t="shared" ca="1" si="113"/>
        <v>-1.0923423395406513</v>
      </c>
    </row>
    <row r="2434" spans="1:5" x14ac:dyDescent="0.4">
      <c r="A2434">
        <v>2433</v>
      </c>
      <c r="B2434" s="3">
        <v>9.0454000000000008</v>
      </c>
      <c r="C2434" s="4">
        <f t="shared" ca="1" si="111"/>
        <v>-0.93731928830989553</v>
      </c>
      <c r="D2434" s="4">
        <f t="shared" ca="1" si="112"/>
        <v>-0.46773120152788533</v>
      </c>
      <c r="E2434" s="4">
        <f t="shared" ca="1" si="113"/>
        <v>-0.46773120152788533</v>
      </c>
    </row>
    <row r="2435" spans="1:5" x14ac:dyDescent="0.4">
      <c r="A2435">
        <v>2434</v>
      </c>
      <c r="B2435" s="3">
        <v>12.04</v>
      </c>
      <c r="C2435" s="4">
        <f t="shared" ref="C2435:C2498" ca="1" si="114">(B2435-$H$2)</f>
        <v>2.0572674483667228</v>
      </c>
      <c r="D2435" s="4">
        <f t="shared" ref="D2435:D2498" ca="1" si="115">C2435/$H$3</f>
        <v>1.0265959396011455</v>
      </c>
      <c r="E2435" s="4">
        <f t="shared" ref="E2435:E2498" ca="1" si="116">(B2435-$H$2)/$H$3</f>
        <v>1.0265959396011455</v>
      </c>
    </row>
    <row r="2436" spans="1:5" x14ac:dyDescent="0.4">
      <c r="A2436">
        <v>2435</v>
      </c>
      <c r="B2436" s="3">
        <v>8.718</v>
      </c>
      <c r="C2436" s="4">
        <f t="shared" ca="1" si="114"/>
        <v>-1.2647576202950841</v>
      </c>
      <c r="D2436" s="4">
        <f t="shared" ca="1" si="115"/>
        <v>-0.63112603011598922</v>
      </c>
      <c r="E2436" s="4">
        <f t="shared" ca="1" si="116"/>
        <v>-0.63112603011598922</v>
      </c>
    </row>
    <row r="2437" spans="1:5" x14ac:dyDescent="0.4">
      <c r="A2437">
        <v>2436</v>
      </c>
      <c r="B2437" s="3">
        <v>11.3569</v>
      </c>
      <c r="C2437" s="4">
        <f t="shared" ca="1" si="114"/>
        <v>1.3740948030964617</v>
      </c>
      <c r="D2437" s="4">
        <f t="shared" ca="1" si="115"/>
        <v>0.68568631978587846</v>
      </c>
      <c r="E2437" s="4">
        <f t="shared" ca="1" si="116"/>
        <v>0.68568631978587846</v>
      </c>
    </row>
    <row r="2438" spans="1:5" x14ac:dyDescent="0.4">
      <c r="A2438">
        <v>2437</v>
      </c>
      <c r="B2438" s="3">
        <v>9.4766999999999992</v>
      </c>
      <c r="C2438" s="4">
        <f t="shared" ca="1" si="114"/>
        <v>-0.50605972630227924</v>
      </c>
      <c r="D2438" s="4">
        <f t="shared" ca="1" si="115"/>
        <v>-0.25252859594411803</v>
      </c>
      <c r="E2438" s="4">
        <f t="shared" ca="1" si="116"/>
        <v>-0.25252859594411803</v>
      </c>
    </row>
    <row r="2439" spans="1:5" x14ac:dyDescent="0.4">
      <c r="A2439">
        <v>2438</v>
      </c>
      <c r="B2439" s="3">
        <v>10.041499999999999</v>
      </c>
      <c r="C2439" s="4">
        <f t="shared" ca="1" si="114"/>
        <v>5.8694273453419044E-2</v>
      </c>
      <c r="D2439" s="4">
        <f t="shared" ca="1" si="115"/>
        <v>2.9288998303529441E-2</v>
      </c>
      <c r="E2439" s="4">
        <f t="shared" ca="1" si="116"/>
        <v>2.9288998303529441E-2</v>
      </c>
    </row>
    <row r="2440" spans="1:5" x14ac:dyDescent="0.4">
      <c r="A2440">
        <v>2439</v>
      </c>
      <c r="B2440" s="3">
        <v>10.5642</v>
      </c>
      <c r="C2440" s="4">
        <f t="shared" ca="1" si="114"/>
        <v>0.58140983759133569</v>
      </c>
      <c r="D2440" s="4">
        <f t="shared" ca="1" si="115"/>
        <v>0.29012901506281435</v>
      </c>
      <c r="E2440" s="4">
        <f t="shared" ca="1" si="116"/>
        <v>0.29012901506281435</v>
      </c>
    </row>
    <row r="2441" spans="1:5" x14ac:dyDescent="0.4">
      <c r="A2441">
        <v>2440</v>
      </c>
      <c r="B2441" s="3">
        <v>8.5029000000000003</v>
      </c>
      <c r="C2441" s="4">
        <f t="shared" ca="1" si="114"/>
        <v>-1.479865482447515</v>
      </c>
      <c r="D2441" s="4">
        <f t="shared" ca="1" si="115"/>
        <v>-0.73846689045832625</v>
      </c>
      <c r="E2441" s="4">
        <f t="shared" ca="1" si="116"/>
        <v>-0.73846689045832625</v>
      </c>
    </row>
    <row r="2442" spans="1:5" x14ac:dyDescent="0.4">
      <c r="A2442">
        <v>2441</v>
      </c>
      <c r="B2442" s="3">
        <v>9.6091999999999995</v>
      </c>
      <c r="C2442" s="4">
        <f t="shared" ca="1" si="114"/>
        <v>-0.37352508062023304</v>
      </c>
      <c r="D2442" s="4">
        <f t="shared" ca="1" si="115"/>
        <v>-0.18639255261067414</v>
      </c>
      <c r="E2442" s="4">
        <f t="shared" ca="1" si="116"/>
        <v>-0.18639255261067414</v>
      </c>
    </row>
    <row r="2443" spans="1:5" x14ac:dyDescent="0.4">
      <c r="A2443">
        <v>2442</v>
      </c>
      <c r="B2443" s="3">
        <v>10.6465</v>
      </c>
      <c r="C2443" s="4">
        <f t="shared" ca="1" si="114"/>
        <v>0.66378277511963368</v>
      </c>
      <c r="D2443" s="4">
        <f t="shared" ca="1" si="115"/>
        <v>0.33123389098291178</v>
      </c>
      <c r="E2443" s="4">
        <f t="shared" ca="1" si="116"/>
        <v>0.33123389098291178</v>
      </c>
    </row>
    <row r="2444" spans="1:5" x14ac:dyDescent="0.4">
      <c r="A2444">
        <v>2443</v>
      </c>
      <c r="B2444" s="3">
        <v>8.6354000000000006</v>
      </c>
      <c r="C2444" s="4">
        <f t="shared" ca="1" si="114"/>
        <v>-1.3474036427469684</v>
      </c>
      <c r="D2444" s="4">
        <f t="shared" ca="1" si="115"/>
        <v>-0.67236717799914258</v>
      </c>
      <c r="E2444" s="4">
        <f t="shared" ca="1" si="116"/>
        <v>-0.67236717799914258</v>
      </c>
    </row>
    <row r="2445" spans="1:5" x14ac:dyDescent="0.4">
      <c r="A2445">
        <v>2444</v>
      </c>
      <c r="B2445" s="3">
        <v>10.9749</v>
      </c>
      <c r="C2445" s="4">
        <f t="shared" ca="1" si="114"/>
        <v>0.99216409892146196</v>
      </c>
      <c r="D2445" s="4">
        <f t="shared" ca="1" si="115"/>
        <v>0.49509928141790044</v>
      </c>
      <c r="E2445" s="4">
        <f t="shared" ca="1" si="116"/>
        <v>0.49509928141790044</v>
      </c>
    </row>
    <row r="2446" spans="1:5" x14ac:dyDescent="0.4">
      <c r="A2446">
        <v>2445</v>
      </c>
      <c r="B2446" s="3">
        <v>12.790100000000001</v>
      </c>
      <c r="C2446" s="4">
        <f t="shared" ca="1" si="114"/>
        <v>2.8073758356011567</v>
      </c>
      <c r="D2446" s="4">
        <f t="shared" ca="1" si="115"/>
        <v>1.4009071285556915</v>
      </c>
      <c r="E2446" s="4">
        <f t="shared" ca="1" si="116"/>
        <v>1.4009071285556915</v>
      </c>
    </row>
    <row r="2447" spans="1:5" x14ac:dyDescent="0.4">
      <c r="A2447">
        <v>2446</v>
      </c>
      <c r="B2447" s="3">
        <v>9.5434999999999999</v>
      </c>
      <c r="C2447" s="4">
        <f t="shared" ca="1" si="114"/>
        <v>-0.43929295096495657</v>
      </c>
      <c r="D2447" s="4">
        <f t="shared" ca="1" si="115"/>
        <v>-0.21921134275179552</v>
      </c>
      <c r="E2447" s="4">
        <f t="shared" ca="1" si="116"/>
        <v>-0.21921134275179552</v>
      </c>
    </row>
    <row r="2448" spans="1:5" x14ac:dyDescent="0.4">
      <c r="A2448">
        <v>2447</v>
      </c>
      <c r="B2448" s="3">
        <v>10.041</v>
      </c>
      <c r="C2448" s="4">
        <f t="shared" ca="1" si="114"/>
        <v>5.8227053048497623E-2</v>
      </c>
      <c r="D2448" s="4">
        <f t="shared" ca="1" si="115"/>
        <v>2.9055850896773004E-2</v>
      </c>
      <c r="E2448" s="4">
        <f t="shared" ca="1" si="116"/>
        <v>2.9055850896773004E-2</v>
      </c>
    </row>
    <row r="2449" spans="1:5" x14ac:dyDescent="0.4">
      <c r="A2449">
        <v>2448</v>
      </c>
      <c r="B2449" s="3">
        <v>14.308</v>
      </c>
      <c r="C2449" s="4">
        <f t="shared" ca="1" si="114"/>
        <v>4.3252599832202172</v>
      </c>
      <c r="D2449" s="4">
        <f t="shared" ca="1" si="115"/>
        <v>2.1583456929814204</v>
      </c>
      <c r="E2449" s="4">
        <f t="shared" ca="1" si="116"/>
        <v>2.1583456929814204</v>
      </c>
    </row>
    <row r="2450" spans="1:5" x14ac:dyDescent="0.4">
      <c r="A2450">
        <v>2449</v>
      </c>
      <c r="B2450" s="3">
        <v>11.486000000000001</v>
      </c>
      <c r="C2450" s="4">
        <f t="shared" ca="1" si="114"/>
        <v>1.5032458898228587</v>
      </c>
      <c r="D2450" s="4">
        <f t="shared" ca="1" si="115"/>
        <v>0.75013393515725635</v>
      </c>
      <c r="E2450" s="4">
        <f t="shared" ca="1" si="116"/>
        <v>0.75013393515725635</v>
      </c>
    </row>
    <row r="2451" spans="1:5" x14ac:dyDescent="0.4">
      <c r="A2451">
        <v>2450</v>
      </c>
      <c r="B2451" s="3">
        <v>11.1936</v>
      </c>
      <c r="C2451" s="4">
        <f t="shared" ca="1" si="114"/>
        <v>1.2108555237248684</v>
      </c>
      <c r="D2451" s="4">
        <f t="shared" ca="1" si="115"/>
        <v>0.60422837346035907</v>
      </c>
      <c r="E2451" s="4">
        <f t="shared" ca="1" si="116"/>
        <v>0.60422837346035907</v>
      </c>
    </row>
    <row r="2452" spans="1:5" x14ac:dyDescent="0.4">
      <c r="A2452">
        <v>2451</v>
      </c>
      <c r="B2452" s="3">
        <v>11.087300000000001</v>
      </c>
      <c r="C2452" s="4">
        <f t="shared" ca="1" si="114"/>
        <v>1.1045118314871658</v>
      </c>
      <c r="D2452" s="4">
        <f t="shared" ca="1" si="115"/>
        <v>0.55116186393088995</v>
      </c>
      <c r="E2452" s="4">
        <f t="shared" ca="1" si="116"/>
        <v>0.55116186393088995</v>
      </c>
    </row>
    <row r="2453" spans="1:5" x14ac:dyDescent="0.4">
      <c r="A2453">
        <v>2452</v>
      </c>
      <c r="B2453" s="3">
        <v>8.2981999999999996</v>
      </c>
      <c r="C2453" s="4">
        <f t="shared" ca="1" si="114"/>
        <v>-1.6846052294310621</v>
      </c>
      <c r="D2453" s="4">
        <f t="shared" ca="1" si="115"/>
        <v>-0.84063396314260086</v>
      </c>
      <c r="E2453" s="4">
        <f t="shared" ca="1" si="116"/>
        <v>-0.84063396314260086</v>
      </c>
    </row>
    <row r="2454" spans="1:5" x14ac:dyDescent="0.4">
      <c r="A2454">
        <v>2453</v>
      </c>
      <c r="B2454" s="3">
        <v>10.4049</v>
      </c>
      <c r="C2454" s="4">
        <f t="shared" ca="1" si="114"/>
        <v>0.42218072350150493</v>
      </c>
      <c r="D2454" s="4">
        <f t="shared" ca="1" si="115"/>
        <v>0.21067217919021899</v>
      </c>
      <c r="E2454" s="4">
        <f t="shared" ca="1" si="116"/>
        <v>0.21067217919021899</v>
      </c>
    </row>
    <row r="2455" spans="1:5" x14ac:dyDescent="0.4">
      <c r="A2455">
        <v>2454</v>
      </c>
      <c r="B2455" s="3">
        <v>11.6326</v>
      </c>
      <c r="C2455" s="4">
        <f t="shared" ca="1" si="114"/>
        <v>1.649843593970779</v>
      </c>
      <c r="D2455" s="4">
        <f t="shared" ca="1" si="115"/>
        <v>0.82328757784604978</v>
      </c>
      <c r="E2455" s="4">
        <f t="shared" ca="1" si="116"/>
        <v>0.82328757784604978</v>
      </c>
    </row>
    <row r="2456" spans="1:5" x14ac:dyDescent="0.4">
      <c r="A2456">
        <v>2455</v>
      </c>
      <c r="B2456" s="3">
        <v>8.9283999999999999</v>
      </c>
      <c r="C2456" s="4">
        <f t="shared" ca="1" si="114"/>
        <v>-1.0543087454484432</v>
      </c>
      <c r="D2456" s="4">
        <f t="shared" ca="1" si="115"/>
        <v>-0.52611004856108179</v>
      </c>
      <c r="E2456" s="4">
        <f t="shared" ca="1" si="116"/>
        <v>-0.52611004856108179</v>
      </c>
    </row>
    <row r="2457" spans="1:5" x14ac:dyDescent="0.4">
      <c r="A2457">
        <v>2456</v>
      </c>
      <c r="B2457" s="3">
        <v>9.0478000000000005</v>
      </c>
      <c r="C2457" s="4">
        <f t="shared" ca="1" si="114"/>
        <v>-0.93492434904819888</v>
      </c>
      <c r="D2457" s="4">
        <f t="shared" ca="1" si="115"/>
        <v>-0.46653610415559132</v>
      </c>
      <c r="E2457" s="4">
        <f t="shared" ca="1" si="116"/>
        <v>-0.46653610415559132</v>
      </c>
    </row>
    <row r="2458" spans="1:5" x14ac:dyDescent="0.4">
      <c r="A2458">
        <v>2457</v>
      </c>
      <c r="B2458" s="3">
        <v>11.6183</v>
      </c>
      <c r="C2458" s="4">
        <f t="shared" ca="1" si="114"/>
        <v>1.6355916560331547</v>
      </c>
      <c r="D2458" s="4">
        <f t="shared" ca="1" si="115"/>
        <v>0.81617572584555842</v>
      </c>
      <c r="E2458" s="4">
        <f t="shared" ca="1" si="116"/>
        <v>0.81617572584555842</v>
      </c>
    </row>
    <row r="2459" spans="1:5" x14ac:dyDescent="0.4">
      <c r="A2459">
        <v>2458</v>
      </c>
      <c r="B2459" s="3">
        <v>11.179</v>
      </c>
      <c r="C2459" s="4">
        <f t="shared" ca="1" si="114"/>
        <v>1.1962402424510561</v>
      </c>
      <c r="D2459" s="4">
        <f t="shared" ca="1" si="115"/>
        <v>0.59693520969415259</v>
      </c>
      <c r="E2459" s="4">
        <f t="shared" ca="1" si="116"/>
        <v>0.59693520969415259</v>
      </c>
    </row>
    <row r="2460" spans="1:5" x14ac:dyDescent="0.4">
      <c r="A2460">
        <v>2459</v>
      </c>
      <c r="B2460" s="3">
        <v>9.6439000000000004</v>
      </c>
      <c r="C2460" s="4">
        <f t="shared" ca="1" si="114"/>
        <v>-0.33886212578572028</v>
      </c>
      <c r="D2460" s="4">
        <f t="shared" ca="1" si="115"/>
        <v>-0.16909540988091398</v>
      </c>
      <c r="E2460" s="4">
        <f t="shared" ca="1" si="116"/>
        <v>-0.16909540988091398</v>
      </c>
    </row>
    <row r="2461" spans="1:5" x14ac:dyDescent="0.4">
      <c r="A2461">
        <v>2460</v>
      </c>
      <c r="B2461" s="3">
        <v>7.2862999999999998</v>
      </c>
      <c r="C2461" s="4">
        <f t="shared" ca="1" si="114"/>
        <v>-2.6964697893589484</v>
      </c>
      <c r="D2461" s="4">
        <f t="shared" ca="1" si="115"/>
        <v>-1.3455639611712766</v>
      </c>
      <c r="E2461" s="4">
        <f t="shared" ca="1" si="116"/>
        <v>-1.3455639611712766</v>
      </c>
    </row>
    <row r="2462" spans="1:5" x14ac:dyDescent="0.4">
      <c r="A2462">
        <v>2461</v>
      </c>
      <c r="B2462" s="3">
        <v>8.7875999999999994</v>
      </c>
      <c r="C2462" s="4">
        <f t="shared" ca="1" si="114"/>
        <v>-1.1951379787078729</v>
      </c>
      <c r="D2462" s="4">
        <f t="shared" ca="1" si="115"/>
        <v>-0.59638516964757537</v>
      </c>
      <c r="E2462" s="4">
        <f t="shared" ca="1" si="116"/>
        <v>-0.59638516964757537</v>
      </c>
    </row>
    <row r="2463" spans="1:5" x14ac:dyDescent="0.4">
      <c r="A2463">
        <v>2462</v>
      </c>
      <c r="B2463" s="3">
        <v>9.3371999999999993</v>
      </c>
      <c r="C2463" s="4">
        <f t="shared" ca="1" si="114"/>
        <v>-0.64556636610614149</v>
      </c>
      <c r="D2463" s="4">
        <f t="shared" ca="1" si="115"/>
        <v>-0.32214373037097405</v>
      </c>
      <c r="E2463" s="4">
        <f t="shared" ca="1" si="116"/>
        <v>-0.32214373037097405</v>
      </c>
    </row>
    <row r="2464" spans="1:5" x14ac:dyDescent="0.4">
      <c r="A2464">
        <v>2463</v>
      </c>
      <c r="B2464" s="3">
        <v>10.468299999999999</v>
      </c>
      <c r="C2464" s="4">
        <f t="shared" ca="1" si="114"/>
        <v>0.48554825233970078</v>
      </c>
      <c r="D2464" s="4">
        <f t="shared" ca="1" si="115"/>
        <v>0.24229317618771495</v>
      </c>
      <c r="E2464" s="4">
        <f t="shared" ca="1" si="116"/>
        <v>0.24229317618771495</v>
      </c>
    </row>
    <row r="2465" spans="1:5" x14ac:dyDescent="0.4">
      <c r="A2465">
        <v>2464</v>
      </c>
      <c r="B2465" s="3">
        <v>8.3664000000000005</v>
      </c>
      <c r="C2465" s="4">
        <f t="shared" ca="1" si="114"/>
        <v>-1.6163715527539004</v>
      </c>
      <c r="D2465" s="4">
        <f t="shared" ca="1" si="115"/>
        <v>-0.80658471228975559</v>
      </c>
      <c r="E2465" s="4">
        <f t="shared" ca="1" si="116"/>
        <v>-0.80658471228975559</v>
      </c>
    </row>
    <row r="2466" spans="1:5" x14ac:dyDescent="0.4">
      <c r="A2466">
        <v>2465</v>
      </c>
      <c r="B2466" s="3">
        <v>9.3140999999999998</v>
      </c>
      <c r="C2466" s="4">
        <f t="shared" ca="1" si="114"/>
        <v>-0.66863857604886157</v>
      </c>
      <c r="D2466" s="4">
        <f t="shared" ca="1" si="115"/>
        <v>-0.33365698163231394</v>
      </c>
      <c r="E2466" s="4">
        <f t="shared" ca="1" si="116"/>
        <v>-0.33365698163231394</v>
      </c>
    </row>
    <row r="2467" spans="1:5" x14ac:dyDescent="0.4">
      <c r="A2467">
        <v>2466</v>
      </c>
      <c r="B2467" s="3">
        <v>9.7353000000000005</v>
      </c>
      <c r="C2467" s="4">
        <f t="shared" ca="1" si="114"/>
        <v>-0.24741607966113754</v>
      </c>
      <c r="D2467" s="4">
        <f t="shared" ca="1" si="115"/>
        <v>-0.12346296684653547</v>
      </c>
      <c r="E2467" s="4">
        <f t="shared" ca="1" si="116"/>
        <v>-0.12346296684653547</v>
      </c>
    </row>
    <row r="2468" spans="1:5" x14ac:dyDescent="0.4">
      <c r="A2468">
        <v>2467</v>
      </c>
      <c r="B2468" s="3">
        <v>9.3846000000000007</v>
      </c>
      <c r="C2468" s="4">
        <f t="shared" ca="1" si="114"/>
        <v>-0.59814555937532532</v>
      </c>
      <c r="D2468" s="4">
        <f t="shared" ca="1" si="115"/>
        <v>-0.29848029872473114</v>
      </c>
      <c r="E2468" s="4">
        <f t="shared" ca="1" si="116"/>
        <v>-0.29848029872473114</v>
      </c>
    </row>
    <row r="2469" spans="1:5" x14ac:dyDescent="0.4">
      <c r="A2469">
        <v>2468</v>
      </c>
      <c r="B2469" s="3">
        <v>9.8480000000000008</v>
      </c>
      <c r="C2469" s="4">
        <f t="shared" ca="1" si="114"/>
        <v>-0.13471992614858053</v>
      </c>
      <c r="D2469" s="4">
        <f t="shared" ca="1" si="115"/>
        <v>-6.7226518981427758E-2</v>
      </c>
      <c r="E2469" s="4">
        <f t="shared" ca="1" si="116"/>
        <v>-6.7226518981427758E-2</v>
      </c>
    </row>
    <row r="2470" spans="1:5" x14ac:dyDescent="0.4">
      <c r="A2470">
        <v>2469</v>
      </c>
      <c r="B2470" s="3">
        <v>10.850899999999999</v>
      </c>
      <c r="C2470" s="4">
        <f t="shared" ca="1" si="114"/>
        <v>0.868180092966087</v>
      </c>
      <c r="D2470" s="4">
        <f t="shared" ca="1" si="115"/>
        <v>0.4332300882848823</v>
      </c>
      <c r="E2470" s="4">
        <f t="shared" ca="1" si="116"/>
        <v>0.4332300882848823</v>
      </c>
    </row>
    <row r="2471" spans="1:5" x14ac:dyDescent="0.4">
      <c r="A2471">
        <v>2470</v>
      </c>
      <c r="B2471" s="3">
        <v>9.7815999999999992</v>
      </c>
      <c r="C2471" s="4">
        <f t="shared" ca="1" si="114"/>
        <v>-0.20120148639440316</v>
      </c>
      <c r="D2471" s="4">
        <f t="shared" ca="1" si="115"/>
        <v>-0.10040144714202948</v>
      </c>
      <c r="E2471" s="4">
        <f t="shared" ca="1" si="116"/>
        <v>-0.10040144714202948</v>
      </c>
    </row>
    <row r="2472" spans="1:5" x14ac:dyDescent="0.4">
      <c r="A2472">
        <v>2471</v>
      </c>
      <c r="B2472" s="3">
        <v>8.5619999999999994</v>
      </c>
      <c r="C2472" s="4">
        <f t="shared" ca="1" si="114"/>
        <v>-1.4207393371572117</v>
      </c>
      <c r="D2472" s="4">
        <f t="shared" ca="1" si="115"/>
        <v>-0.70896238401825118</v>
      </c>
      <c r="E2472" s="4">
        <f t="shared" ca="1" si="116"/>
        <v>-0.70896238401825118</v>
      </c>
    </row>
    <row r="2473" spans="1:5" x14ac:dyDescent="0.4">
      <c r="A2473">
        <v>2472</v>
      </c>
      <c r="B2473" s="3">
        <v>8.3293999999999997</v>
      </c>
      <c r="C2473" s="4">
        <f t="shared" ca="1" si="114"/>
        <v>-1.6533527818445712</v>
      </c>
      <c r="D2473" s="4">
        <f t="shared" ca="1" si="115"/>
        <v>-0.82503869582800815</v>
      </c>
      <c r="E2473" s="4">
        <f t="shared" ca="1" si="116"/>
        <v>-0.82503869582800815</v>
      </c>
    </row>
    <row r="2474" spans="1:5" x14ac:dyDescent="0.4">
      <c r="A2474">
        <v>2473</v>
      </c>
      <c r="B2474" s="3">
        <v>8.6828000000000003</v>
      </c>
      <c r="C2474" s="4">
        <f t="shared" ca="1" si="114"/>
        <v>-1.2999530770763457</v>
      </c>
      <c r="D2474" s="4">
        <f t="shared" ca="1" si="115"/>
        <v>-0.64868889636011107</v>
      </c>
      <c r="E2474" s="4">
        <f t="shared" ca="1" si="116"/>
        <v>-0.64868889636011107</v>
      </c>
    </row>
    <row r="2475" spans="1:5" x14ac:dyDescent="0.4">
      <c r="A2475">
        <v>2474</v>
      </c>
      <c r="B2475" s="3">
        <v>10.2074</v>
      </c>
      <c r="C2475" s="4">
        <f t="shared" ca="1" si="114"/>
        <v>0.22463224154697592</v>
      </c>
      <c r="D2475" s="4">
        <f t="shared" ca="1" si="115"/>
        <v>0.11209361585860367</v>
      </c>
      <c r="E2475" s="4">
        <f t="shared" ca="1" si="116"/>
        <v>0.11209361585860367</v>
      </c>
    </row>
    <row r="2476" spans="1:5" x14ac:dyDescent="0.4">
      <c r="A2476">
        <v>2475</v>
      </c>
      <c r="B2476" s="3">
        <v>11.6998</v>
      </c>
      <c r="C2476" s="4">
        <f t="shared" ca="1" si="114"/>
        <v>1.717033184034797</v>
      </c>
      <c r="D2476" s="4">
        <f t="shared" ca="1" si="115"/>
        <v>0.85681581959116038</v>
      </c>
      <c r="E2476" s="4">
        <f t="shared" ca="1" si="116"/>
        <v>0.85681581959116038</v>
      </c>
    </row>
    <row r="2477" spans="1:5" x14ac:dyDescent="0.4">
      <c r="A2477">
        <v>2476</v>
      </c>
      <c r="B2477" s="3">
        <v>9.2981999999999996</v>
      </c>
      <c r="C2477" s="4">
        <f t="shared" ca="1" si="114"/>
        <v>-0.6845602392197101</v>
      </c>
      <c r="D2477" s="4">
        <f t="shared" ca="1" si="115"/>
        <v>-0.34160204233692315</v>
      </c>
      <c r="E2477" s="4">
        <f t="shared" ca="1" si="116"/>
        <v>-0.34160204233692315</v>
      </c>
    </row>
    <row r="2478" spans="1:5" x14ac:dyDescent="0.4">
      <c r="A2478">
        <v>2477</v>
      </c>
      <c r="B2478" s="3">
        <v>10.845599999999999</v>
      </c>
      <c r="C2478" s="4">
        <f t="shared" ca="1" si="114"/>
        <v>0.86286009265023544</v>
      </c>
      <c r="D2478" s="4">
        <f t="shared" ca="1" si="115"/>
        <v>0.43057535774546413</v>
      </c>
      <c r="E2478" s="4">
        <f t="shared" ca="1" si="116"/>
        <v>0.43057535774546413</v>
      </c>
    </row>
    <row r="2479" spans="1:5" x14ac:dyDescent="0.4">
      <c r="A2479">
        <v>2478</v>
      </c>
      <c r="B2479" s="3">
        <v>13.2681</v>
      </c>
      <c r="C2479" s="4">
        <f t="shared" ca="1" si="114"/>
        <v>3.2853121599299921</v>
      </c>
      <c r="D2479" s="4">
        <f t="shared" ca="1" si="115"/>
        <v>1.6394018805790158</v>
      </c>
      <c r="E2479" s="4">
        <f t="shared" ca="1" si="116"/>
        <v>1.6394018805790158</v>
      </c>
    </row>
    <row r="2480" spans="1:5" x14ac:dyDescent="0.4">
      <c r="A2480">
        <v>2479</v>
      </c>
      <c r="B2480" s="3">
        <v>16.172799999999999</v>
      </c>
      <c r="C2480" s="4">
        <f t="shared" ca="1" si="114"/>
        <v>6.1900424630612871</v>
      </c>
      <c r="D2480" s="4">
        <f t="shared" ca="1" si="115"/>
        <v>3.0888898104047695</v>
      </c>
      <c r="E2480" s="4">
        <f t="shared" ca="1" si="116"/>
        <v>3.0888898104047695</v>
      </c>
    </row>
    <row r="2481" spans="1:5" x14ac:dyDescent="0.4">
      <c r="A2481">
        <v>2480</v>
      </c>
      <c r="B2481" s="3">
        <v>13.5433</v>
      </c>
      <c r="C2481" s="4">
        <f t="shared" ca="1" si="114"/>
        <v>3.5605455470766749</v>
      </c>
      <c r="D2481" s="4">
        <f t="shared" ca="1" si="115"/>
        <v>1.776745947298088</v>
      </c>
      <c r="E2481" s="4">
        <f t="shared" ca="1" si="116"/>
        <v>1.776745947298088</v>
      </c>
    </row>
    <row r="2482" spans="1:5" x14ac:dyDescent="0.4">
      <c r="A2482">
        <v>2481</v>
      </c>
      <c r="B2482" s="3">
        <v>10.877599999999999</v>
      </c>
      <c r="C2482" s="4">
        <f t="shared" ca="1" si="114"/>
        <v>0.89480892263004463</v>
      </c>
      <c r="D2482" s="4">
        <f t="shared" ca="1" si="115"/>
        <v>0.44651812646924793</v>
      </c>
      <c r="E2482" s="4">
        <f t="shared" ca="1" si="116"/>
        <v>0.44651812646924793</v>
      </c>
    </row>
    <row r="2483" spans="1:5" x14ac:dyDescent="0.4">
      <c r="A2483">
        <v>2482</v>
      </c>
      <c r="B2483" s="3">
        <v>10.4132</v>
      </c>
      <c r="C2483" s="4">
        <f t="shared" ca="1" si="114"/>
        <v>0.43041188057607549</v>
      </c>
      <c r="D2483" s="4">
        <f t="shared" ca="1" si="115"/>
        <v>0.21477960452166139</v>
      </c>
      <c r="E2483" s="4">
        <f t="shared" ca="1" si="116"/>
        <v>0.21477960452166139</v>
      </c>
    </row>
    <row r="2484" spans="1:5" x14ac:dyDescent="0.4">
      <c r="A2484">
        <v>2483</v>
      </c>
      <c r="B2484" s="3">
        <v>9.4149999999999991</v>
      </c>
      <c r="C2484" s="4">
        <f t="shared" ca="1" si="114"/>
        <v>-0.56779764757053464</v>
      </c>
      <c r="D2484" s="4">
        <f t="shared" ca="1" si="115"/>
        <v>-0.28333640333139959</v>
      </c>
      <c r="E2484" s="4">
        <f t="shared" ca="1" si="116"/>
        <v>-0.28333640333139959</v>
      </c>
    </row>
    <row r="2485" spans="1:5" x14ac:dyDescent="0.4">
      <c r="A2485">
        <v>2484</v>
      </c>
      <c r="B2485" s="3">
        <v>10.7445</v>
      </c>
      <c r="C2485" s="4">
        <f t="shared" ca="1" si="114"/>
        <v>0.76170031522074311</v>
      </c>
      <c r="D2485" s="4">
        <f t="shared" ca="1" si="115"/>
        <v>0.38009567079833445</v>
      </c>
      <c r="E2485" s="4">
        <f t="shared" ca="1" si="116"/>
        <v>0.38009567079833445</v>
      </c>
    </row>
    <row r="2486" spans="1:5" x14ac:dyDescent="0.4">
      <c r="A2486">
        <v>2485</v>
      </c>
      <c r="B2486" s="3">
        <v>11.471500000000001</v>
      </c>
      <c r="C2486" s="4">
        <f t="shared" ca="1" si="114"/>
        <v>1.4887195653566412</v>
      </c>
      <c r="D2486" s="4">
        <f t="shared" ca="1" si="115"/>
        <v>0.74288516168048413</v>
      </c>
      <c r="E2486" s="4">
        <f t="shared" ca="1" si="116"/>
        <v>0.74288516168048413</v>
      </c>
    </row>
    <row r="2487" spans="1:5" x14ac:dyDescent="0.4">
      <c r="A2487">
        <v>2486</v>
      </c>
      <c r="B2487" s="3">
        <v>8.9060000000000006</v>
      </c>
      <c r="C2487" s="4">
        <f t="shared" ca="1" si="114"/>
        <v>-1.076734494757563</v>
      </c>
      <c r="D2487" s="4">
        <f t="shared" ca="1" si="115"/>
        <v>-0.53730070984410216</v>
      </c>
      <c r="E2487" s="4">
        <f t="shared" ca="1" si="116"/>
        <v>-0.53730070984410216</v>
      </c>
    </row>
    <row r="2488" spans="1:5" x14ac:dyDescent="0.4">
      <c r="A2488">
        <v>2487</v>
      </c>
      <c r="B2488" s="3">
        <v>5.3705999999999996</v>
      </c>
      <c r="C2488" s="4">
        <f t="shared" ca="1" si="114"/>
        <v>-4.6121535196214989</v>
      </c>
      <c r="D2488" s="4">
        <f t="shared" ca="1" si="115"/>
        <v>-2.3015082846032309</v>
      </c>
      <c r="E2488" s="4">
        <f t="shared" ca="1" si="116"/>
        <v>-2.3015082846032309</v>
      </c>
    </row>
    <row r="2489" spans="1:5" x14ac:dyDescent="0.4">
      <c r="A2489">
        <v>2488</v>
      </c>
      <c r="B2489" s="3">
        <v>9.7789000000000001</v>
      </c>
      <c r="C2489" s="4">
        <f t="shared" ca="1" si="114"/>
        <v>-0.20389832033822408</v>
      </c>
      <c r="D2489" s="4">
        <f t="shared" ca="1" si="115"/>
        <v>-0.10174719281972593</v>
      </c>
      <c r="E2489" s="4">
        <f t="shared" ca="1" si="116"/>
        <v>-0.10174719281972593</v>
      </c>
    </row>
    <row r="2490" spans="1:5" x14ac:dyDescent="0.4">
      <c r="A2490">
        <v>2489</v>
      </c>
      <c r="B2490" s="3">
        <v>11.388299999999999</v>
      </c>
      <c r="C2490" s="4">
        <f t="shared" ca="1" si="114"/>
        <v>1.4055260267949929</v>
      </c>
      <c r="D2490" s="4">
        <f t="shared" ca="1" si="115"/>
        <v>0.70137079807343639</v>
      </c>
      <c r="E2490" s="4">
        <f t="shared" ca="1" si="116"/>
        <v>0.70137079807343639</v>
      </c>
    </row>
    <row r="2491" spans="1:5" x14ac:dyDescent="0.4">
      <c r="A2491">
        <v>2490</v>
      </c>
      <c r="B2491" s="3">
        <v>5.1931000000000003</v>
      </c>
      <c r="C2491" s="4">
        <f t="shared" ca="1" si="114"/>
        <v>-4.7896791250909576</v>
      </c>
      <c r="D2491" s="4">
        <f t="shared" ca="1" si="115"/>
        <v>-2.3900952429468671</v>
      </c>
      <c r="E2491" s="4">
        <f t="shared" ca="1" si="116"/>
        <v>-2.3900952429468671</v>
      </c>
    </row>
    <row r="2492" spans="1:5" x14ac:dyDescent="0.4">
      <c r="A2492">
        <v>2491</v>
      </c>
      <c r="B2492" s="3">
        <v>9.5593000000000004</v>
      </c>
      <c r="C2492" s="4">
        <f t="shared" ca="1" si="114"/>
        <v>-0.42348926940156417</v>
      </c>
      <c r="D2492" s="4">
        <f t="shared" ca="1" si="115"/>
        <v>-0.21132515598662388</v>
      </c>
      <c r="E2492" s="4">
        <f t="shared" ca="1" si="116"/>
        <v>-0.21132515598662388</v>
      </c>
    </row>
    <row r="2493" spans="1:5" x14ac:dyDescent="0.4">
      <c r="A2493">
        <v>2492</v>
      </c>
      <c r="B2493" s="3">
        <v>10.526999999999999</v>
      </c>
      <c r="C2493" s="4">
        <f t="shared" ca="1" si="114"/>
        <v>0.54422706432294632</v>
      </c>
      <c r="D2493" s="4">
        <f t="shared" ca="1" si="115"/>
        <v>0.27157445907120364</v>
      </c>
      <c r="E2493" s="4">
        <f t="shared" ca="1" si="116"/>
        <v>0.27157445907120364</v>
      </c>
    </row>
    <row r="2494" spans="1:5" x14ac:dyDescent="0.4">
      <c r="A2494">
        <v>2493</v>
      </c>
      <c r="B2494" s="3">
        <v>7.4321000000000002</v>
      </c>
      <c r="C2494" s="4">
        <f t="shared" ca="1" si="114"/>
        <v>-2.5506369650876497</v>
      </c>
      <c r="D2494" s="4">
        <f t="shared" ca="1" si="115"/>
        <v>-1.2727920007845319</v>
      </c>
      <c r="E2494" s="4">
        <f t="shared" ca="1" si="116"/>
        <v>-1.2727920007845319</v>
      </c>
    </row>
    <row r="2495" spans="1:5" x14ac:dyDescent="0.4">
      <c r="A2495">
        <v>2494</v>
      </c>
      <c r="B2495" s="3">
        <v>10.329499999999999</v>
      </c>
      <c r="C2495" s="4">
        <f t="shared" ca="1" si="114"/>
        <v>0.34672951383315542</v>
      </c>
      <c r="D2495" s="4">
        <f t="shared" ca="1" si="115"/>
        <v>0.17302131102282706</v>
      </c>
      <c r="E2495" s="4">
        <f t="shared" ca="1" si="116"/>
        <v>0.17302131102282706</v>
      </c>
    </row>
    <row r="2496" spans="1:5" x14ac:dyDescent="0.4">
      <c r="A2496">
        <v>2495</v>
      </c>
      <c r="B2496" s="3">
        <v>7.7302</v>
      </c>
      <c r="C2496" s="4">
        <f t="shared" ca="1" si="114"/>
        <v>-2.2525156802536408</v>
      </c>
      <c r="D2496" s="4">
        <f t="shared" ca="1" si="115"/>
        <v>-1.1240266563650472</v>
      </c>
      <c r="E2496" s="4">
        <f t="shared" ca="1" si="116"/>
        <v>-1.1240266563650472</v>
      </c>
    </row>
    <row r="2497" spans="1:5" x14ac:dyDescent="0.4">
      <c r="A2497">
        <v>2496</v>
      </c>
      <c r="B2497" s="3">
        <v>10.400499999999999</v>
      </c>
      <c r="C2497" s="4">
        <f t="shared" ca="1" si="114"/>
        <v>0.41777037040677101</v>
      </c>
      <c r="D2497" s="4">
        <f t="shared" ca="1" si="115"/>
        <v>0.20847137122873799</v>
      </c>
      <c r="E2497" s="4">
        <f t="shared" ca="1" si="116"/>
        <v>0.20847137122873799</v>
      </c>
    </row>
    <row r="2498" spans="1:5" x14ac:dyDescent="0.4">
      <c r="A2498">
        <v>2497</v>
      </c>
      <c r="B2498" s="3">
        <v>9.5752000000000006</v>
      </c>
      <c r="C2498" s="4">
        <f t="shared" ca="1" si="114"/>
        <v>-0.40751502518112659</v>
      </c>
      <c r="D2498" s="4">
        <f t="shared" ca="1" si="115"/>
        <v>-0.20335385684031324</v>
      </c>
      <c r="E2498" s="4">
        <f t="shared" ca="1" si="116"/>
        <v>-0.20335385684031324</v>
      </c>
    </row>
    <row r="2499" spans="1:5" x14ac:dyDescent="0.4">
      <c r="A2499">
        <v>2498</v>
      </c>
      <c r="B2499" s="3">
        <v>9.2966999999999995</v>
      </c>
      <c r="C2499" s="4">
        <f t="shared" ref="C2499:C2562" ca="1" si="117">(B2499-$H$2)</f>
        <v>-0.68601637060643483</v>
      </c>
      <c r="D2499" s="4">
        <f t="shared" ref="D2499:D2562" ca="1" si="118">C2499/$H$3</f>
        <v>-0.34232866568884768</v>
      </c>
      <c r="E2499" s="4">
        <f t="shared" ref="E2499:E2562" ca="1" si="119">(B2499-$H$2)/$H$3</f>
        <v>-0.34232866568884768</v>
      </c>
    </row>
    <row r="2500" spans="1:5" x14ac:dyDescent="0.4">
      <c r="A2500">
        <v>2499</v>
      </c>
      <c r="B2500" s="3">
        <v>12.428000000000001</v>
      </c>
      <c r="C2500" s="4">
        <f t="shared" ca="1" si="117"/>
        <v>2.4452457001020207</v>
      </c>
      <c r="D2500" s="4">
        <f t="shared" ca="1" si="118"/>
        <v>1.220200761473585</v>
      </c>
      <c r="E2500" s="4">
        <f t="shared" ca="1" si="119"/>
        <v>1.220200761473585</v>
      </c>
    </row>
    <row r="2501" spans="1:5" x14ac:dyDescent="0.4">
      <c r="A2501">
        <v>2500</v>
      </c>
      <c r="B2501" s="3">
        <v>8.7321000000000009</v>
      </c>
      <c r="C2501" s="4">
        <f t="shared" ca="1" si="117"/>
        <v>-1.2506729394848648</v>
      </c>
      <c r="D2501" s="4">
        <f t="shared" ca="1" si="118"/>
        <v>-0.62409764100604215</v>
      </c>
      <c r="E2501" s="4">
        <f t="shared" ca="1" si="119"/>
        <v>-0.62409764100604215</v>
      </c>
    </row>
    <row r="2502" spans="1:5" x14ac:dyDescent="0.4">
      <c r="A2502">
        <v>2501</v>
      </c>
      <c r="B2502" s="3">
        <v>10.059200000000001</v>
      </c>
      <c r="C2502" s="4">
        <f t="shared" ca="1" si="117"/>
        <v>7.6466165589074819E-2</v>
      </c>
      <c r="D2502" s="4">
        <f t="shared" ca="1" si="118"/>
        <v>3.8157340783734534E-2</v>
      </c>
      <c r="E2502" s="4">
        <f t="shared" ca="1" si="119"/>
        <v>3.8157340783734534E-2</v>
      </c>
    </row>
    <row r="2503" spans="1:5" x14ac:dyDescent="0.4">
      <c r="A2503">
        <v>2502</v>
      </c>
      <c r="B2503" s="3">
        <v>6.4242999999999997</v>
      </c>
      <c r="C2503" s="4">
        <f t="shared" ca="1" si="117"/>
        <v>-3.558447213666847</v>
      </c>
      <c r="D2503" s="4">
        <f t="shared" ca="1" si="118"/>
        <v>-1.7756988590548122</v>
      </c>
      <c r="E2503" s="4">
        <f t="shared" ca="1" si="119"/>
        <v>-1.7756988590548122</v>
      </c>
    </row>
    <row r="2504" spans="1:5" x14ac:dyDescent="0.4">
      <c r="A2504">
        <v>2503</v>
      </c>
      <c r="B2504" s="3">
        <v>8.5259</v>
      </c>
      <c r="C2504" s="4">
        <f t="shared" ca="1" si="117"/>
        <v>-1.4568876255402081</v>
      </c>
      <c r="D2504" s="4">
        <f t="shared" ca="1" si="118"/>
        <v>-0.72700072225520573</v>
      </c>
      <c r="E2504" s="4">
        <f t="shared" ca="1" si="119"/>
        <v>-0.72700072225520573</v>
      </c>
    </row>
    <row r="2505" spans="1:5" x14ac:dyDescent="0.4">
      <c r="A2505">
        <v>2504</v>
      </c>
      <c r="B2505" s="3">
        <v>7.9797000000000002</v>
      </c>
      <c r="C2505" s="4">
        <f t="shared" ca="1" si="117"/>
        <v>-2.0030170336851594</v>
      </c>
      <c r="D2505" s="4">
        <f t="shared" ca="1" si="118"/>
        <v>-0.99952446890928826</v>
      </c>
      <c r="E2505" s="4">
        <f t="shared" ca="1" si="119"/>
        <v>-0.99952446890928826</v>
      </c>
    </row>
    <row r="2506" spans="1:5" x14ac:dyDescent="0.4">
      <c r="A2506">
        <v>2505</v>
      </c>
      <c r="B2506" s="3">
        <v>12.0739</v>
      </c>
      <c r="C2506" s="4">
        <f t="shared" ca="1" si="117"/>
        <v>2.0911638397046435</v>
      </c>
      <c r="D2506" s="4">
        <f t="shared" ca="1" si="118"/>
        <v>1.0435105598865473</v>
      </c>
      <c r="E2506" s="4">
        <f t="shared" ca="1" si="119"/>
        <v>1.0435105598865473</v>
      </c>
    </row>
    <row r="2507" spans="1:5" x14ac:dyDescent="0.4">
      <c r="A2507">
        <v>2506</v>
      </c>
      <c r="B2507" s="3">
        <v>10.428699999999999</v>
      </c>
      <c r="C2507" s="4">
        <f t="shared" ca="1" si="117"/>
        <v>0.44594044023188317</v>
      </c>
      <c r="D2507" s="4">
        <f t="shared" ca="1" si="118"/>
        <v>0.22252850284947115</v>
      </c>
      <c r="E2507" s="4">
        <f t="shared" ca="1" si="119"/>
        <v>0.22252850284947115</v>
      </c>
    </row>
    <row r="2508" spans="1:5" x14ac:dyDescent="0.4">
      <c r="A2508">
        <v>2507</v>
      </c>
      <c r="B2508" s="3">
        <v>8.2036999999999995</v>
      </c>
      <c r="C2508" s="4">
        <f t="shared" ca="1" si="117"/>
        <v>-1.7791018606070157</v>
      </c>
      <c r="D2508" s="4">
        <f t="shared" ca="1" si="118"/>
        <v>-0.88778867700745967</v>
      </c>
      <c r="E2508" s="4">
        <f t="shared" ca="1" si="119"/>
        <v>-0.88778867700745967</v>
      </c>
    </row>
    <row r="2509" spans="1:5" x14ac:dyDescent="0.4">
      <c r="A2509">
        <v>2508</v>
      </c>
      <c r="B2509" s="3">
        <v>13.914300000000001</v>
      </c>
      <c r="C2509" s="4">
        <f t="shared" ca="1" si="117"/>
        <v>3.9315187544724584</v>
      </c>
      <c r="D2509" s="4">
        <f t="shared" ca="1" si="118"/>
        <v>1.9618650910028483</v>
      </c>
      <c r="E2509" s="4">
        <f t="shared" ca="1" si="119"/>
        <v>1.9618650910028483</v>
      </c>
    </row>
    <row r="2510" spans="1:5" x14ac:dyDescent="0.4">
      <c r="A2510">
        <v>2509</v>
      </c>
      <c r="B2510" s="3">
        <v>8.5487000000000002</v>
      </c>
      <c r="C2510" s="4">
        <f t="shared" ca="1" si="117"/>
        <v>-1.434070418438484</v>
      </c>
      <c r="D2510" s="4">
        <f t="shared" ca="1" si="118"/>
        <v>-0.71561471982646707</v>
      </c>
      <c r="E2510" s="4">
        <f t="shared" ca="1" si="119"/>
        <v>-0.71561471982646707</v>
      </c>
    </row>
    <row r="2511" spans="1:5" x14ac:dyDescent="0.4">
      <c r="A2511">
        <v>2510</v>
      </c>
      <c r="B2511" s="3">
        <v>9.4248999999999992</v>
      </c>
      <c r="C2511" s="4">
        <f t="shared" ca="1" si="117"/>
        <v>-0.5578485297738407</v>
      </c>
      <c r="D2511" s="4">
        <f t="shared" ca="1" si="118"/>
        <v>-0.27837169933007577</v>
      </c>
      <c r="E2511" s="4">
        <f t="shared" ca="1" si="119"/>
        <v>-0.27837169933007577</v>
      </c>
    </row>
    <row r="2512" spans="1:5" x14ac:dyDescent="0.4">
      <c r="A2512">
        <v>2511</v>
      </c>
      <c r="B2512" s="3">
        <v>6.6055999999999999</v>
      </c>
      <c r="C2512" s="4">
        <f t="shared" ca="1" si="117"/>
        <v>-3.3772023094876058</v>
      </c>
      <c r="D2512" s="4">
        <f t="shared" ca="1" si="118"/>
        <v>-1.6852559354322536</v>
      </c>
      <c r="E2512" s="4">
        <f t="shared" ca="1" si="119"/>
        <v>-1.6852559354322536</v>
      </c>
    </row>
    <row r="2513" spans="1:5" x14ac:dyDescent="0.4">
      <c r="A2513">
        <v>2512</v>
      </c>
      <c r="B2513" s="3">
        <v>10.8231</v>
      </c>
      <c r="C2513" s="4">
        <f t="shared" ca="1" si="117"/>
        <v>0.84037163458718389</v>
      </c>
      <c r="D2513" s="4">
        <f t="shared" ca="1" si="118"/>
        <v>0.41935340420036338</v>
      </c>
      <c r="E2513" s="4">
        <f t="shared" ca="1" si="119"/>
        <v>0.41935340420036338</v>
      </c>
    </row>
    <row r="2514" spans="1:5" x14ac:dyDescent="0.4">
      <c r="A2514">
        <v>2513</v>
      </c>
      <c r="B2514" s="3">
        <v>7.6212999999999997</v>
      </c>
      <c r="C2514" s="4">
        <f t="shared" ca="1" si="117"/>
        <v>-2.3614644788108237</v>
      </c>
      <c r="D2514" s="4">
        <f t="shared" ca="1" si="118"/>
        <v>-1.1783931386189819</v>
      </c>
      <c r="E2514" s="4">
        <f t="shared" ca="1" si="119"/>
        <v>-1.1783931386189819</v>
      </c>
    </row>
    <row r="2515" spans="1:5" x14ac:dyDescent="0.4">
      <c r="A2515">
        <v>2514</v>
      </c>
      <c r="B2515" s="3">
        <v>7.4641000000000002</v>
      </c>
      <c r="C2515" s="4">
        <f t="shared" ca="1" si="117"/>
        <v>-2.5187006322166248</v>
      </c>
      <c r="D2515" s="4">
        <f t="shared" ca="1" si="118"/>
        <v>-1.2568554682363824</v>
      </c>
      <c r="E2515" s="4">
        <f t="shared" ca="1" si="119"/>
        <v>-1.2568554682363824</v>
      </c>
    </row>
    <row r="2516" spans="1:5" x14ac:dyDescent="0.4">
      <c r="A2516">
        <v>2515</v>
      </c>
      <c r="B2516" s="3">
        <v>9.3269000000000002</v>
      </c>
      <c r="C2516" s="4">
        <f t="shared" ca="1" si="117"/>
        <v>-0.65589635780901645</v>
      </c>
      <c r="D2516" s="4">
        <f t="shared" ca="1" si="118"/>
        <v>-0.32729849405845868</v>
      </c>
      <c r="E2516" s="4">
        <f t="shared" ca="1" si="119"/>
        <v>-0.32729849405845868</v>
      </c>
    </row>
    <row r="2517" spans="1:5" x14ac:dyDescent="0.4">
      <c r="A2517">
        <v>2516</v>
      </c>
      <c r="B2517" s="3">
        <v>12.0055</v>
      </c>
      <c r="C2517" s="4">
        <f t="shared" ca="1" si="117"/>
        <v>2.022694123557331</v>
      </c>
      <c r="D2517" s="4">
        <f t="shared" ca="1" si="118"/>
        <v>1.0093435231027406</v>
      </c>
      <c r="E2517" s="4">
        <f t="shared" ca="1" si="119"/>
        <v>1.0093435231027406</v>
      </c>
    </row>
    <row r="2518" spans="1:5" x14ac:dyDescent="0.4">
      <c r="A2518">
        <v>2517</v>
      </c>
      <c r="B2518" s="3">
        <v>11.895</v>
      </c>
      <c r="C2518" s="4">
        <f t="shared" ca="1" si="117"/>
        <v>1.9122774613502269</v>
      </c>
      <c r="D2518" s="4">
        <f t="shared" ca="1" si="118"/>
        <v>0.95424456298643867</v>
      </c>
      <c r="E2518" s="4">
        <f t="shared" ca="1" si="119"/>
        <v>0.95424456298643867</v>
      </c>
    </row>
    <row r="2519" spans="1:5" x14ac:dyDescent="0.4">
      <c r="A2519">
        <v>2518</v>
      </c>
      <c r="B2519" s="3">
        <v>15.370900000000001</v>
      </c>
      <c r="C2519" s="4">
        <f t="shared" ca="1" si="117"/>
        <v>5.3881868296370126</v>
      </c>
      <c r="D2519" s="4">
        <f t="shared" ca="1" si="118"/>
        <v>2.6887562555414029</v>
      </c>
      <c r="E2519" s="4">
        <f t="shared" ca="1" si="119"/>
        <v>2.6887562555414029</v>
      </c>
    </row>
    <row r="2520" spans="1:5" x14ac:dyDescent="0.4">
      <c r="A2520">
        <v>2519</v>
      </c>
      <c r="B2520" s="3">
        <v>10.248799999999999</v>
      </c>
      <c r="C2520" s="4">
        <f t="shared" ca="1" si="117"/>
        <v>0.26607501712611104</v>
      </c>
      <c r="D2520" s="4">
        <f t="shared" ca="1" si="118"/>
        <v>0.13277395334662367</v>
      </c>
      <c r="E2520" s="4">
        <f t="shared" ca="1" si="119"/>
        <v>0.13277395334662367</v>
      </c>
    </row>
    <row r="2521" spans="1:5" x14ac:dyDescent="0.4">
      <c r="A2521">
        <v>2520</v>
      </c>
      <c r="B2521" s="3">
        <v>8.3583999999999996</v>
      </c>
      <c r="C2521" s="4">
        <f t="shared" ca="1" si="117"/>
        <v>-1.6243708150752045</v>
      </c>
      <c r="D2521" s="4">
        <f t="shared" ca="1" si="118"/>
        <v>-0.8105764199432135</v>
      </c>
      <c r="E2521" s="4">
        <f t="shared" ca="1" si="119"/>
        <v>-0.8105764199432135</v>
      </c>
    </row>
    <row r="2522" spans="1:5" x14ac:dyDescent="0.4">
      <c r="A2522">
        <v>2521</v>
      </c>
      <c r="B2522" s="3">
        <v>10.5015</v>
      </c>
      <c r="C2522" s="4">
        <f t="shared" ca="1" si="117"/>
        <v>0.51873002265964097</v>
      </c>
      <c r="D2522" s="4">
        <f t="shared" ca="1" si="118"/>
        <v>0.25885119381749483</v>
      </c>
      <c r="E2522" s="4">
        <f t="shared" ca="1" si="119"/>
        <v>0.25885119381749483</v>
      </c>
    </row>
    <row r="2523" spans="1:5" x14ac:dyDescent="0.4">
      <c r="A2523">
        <v>2522</v>
      </c>
      <c r="B2523" s="3">
        <v>10.0966</v>
      </c>
      <c r="C2523" s="4">
        <f t="shared" ca="1" si="117"/>
        <v>0.1138475627955593</v>
      </c>
      <c r="D2523" s="4">
        <f t="shared" ca="1" si="118"/>
        <v>5.6811012001475904E-2</v>
      </c>
      <c r="E2523" s="4">
        <f t="shared" ca="1" si="119"/>
        <v>5.6811012001475904E-2</v>
      </c>
    </row>
    <row r="2524" spans="1:5" x14ac:dyDescent="0.4">
      <c r="A2524">
        <v>2523</v>
      </c>
      <c r="B2524" s="3">
        <v>10.2536</v>
      </c>
      <c r="C2524" s="4">
        <f t="shared" ca="1" si="117"/>
        <v>0.2708432875923279</v>
      </c>
      <c r="D2524" s="4">
        <f t="shared" ca="1" si="118"/>
        <v>0.13515336546604673</v>
      </c>
      <c r="E2524" s="4">
        <f t="shared" ca="1" si="119"/>
        <v>0.13515336546604673</v>
      </c>
    </row>
    <row r="2525" spans="1:5" x14ac:dyDescent="0.4">
      <c r="A2525">
        <v>2524</v>
      </c>
      <c r="B2525" s="3">
        <v>14.242100000000001</v>
      </c>
      <c r="C2525" s="4">
        <f t="shared" ca="1" si="117"/>
        <v>4.2593882240969876</v>
      </c>
      <c r="D2525" s="4">
        <f t="shared" ca="1" si="118"/>
        <v>2.1254750613559703</v>
      </c>
      <c r="E2525" s="4">
        <f t="shared" ca="1" si="119"/>
        <v>2.1254750613559703</v>
      </c>
    </row>
    <row r="2526" spans="1:5" x14ac:dyDescent="0.4">
      <c r="A2526">
        <v>2525</v>
      </c>
      <c r="B2526" s="3">
        <v>10.2156</v>
      </c>
      <c r="C2526" s="4">
        <f t="shared" ca="1" si="117"/>
        <v>0.23282160770097882</v>
      </c>
      <c r="D2526" s="4">
        <f t="shared" ca="1" si="118"/>
        <v>0.11618018712491177</v>
      </c>
      <c r="E2526" s="4">
        <f t="shared" ca="1" si="119"/>
        <v>0.11618018712491177</v>
      </c>
    </row>
    <row r="2527" spans="1:5" x14ac:dyDescent="0.4">
      <c r="A2527">
        <v>2526</v>
      </c>
      <c r="B2527" s="3">
        <v>11.568099999999999</v>
      </c>
      <c r="C2527" s="4">
        <f t="shared" ca="1" si="117"/>
        <v>1.5853154243404575</v>
      </c>
      <c r="D2527" s="4">
        <f t="shared" ca="1" si="118"/>
        <v>0.79108741010170824</v>
      </c>
      <c r="E2527" s="4">
        <f t="shared" ca="1" si="119"/>
        <v>0.79108741010170824</v>
      </c>
    </row>
    <row r="2528" spans="1:5" x14ac:dyDescent="0.4">
      <c r="A2528">
        <v>2527</v>
      </c>
      <c r="B2528" s="3">
        <v>8.9817</v>
      </c>
      <c r="C2528" s="4">
        <f t="shared" ca="1" si="117"/>
        <v>-1.0010470381316772</v>
      </c>
      <c r="D2528" s="4">
        <f t="shared" ca="1" si="118"/>
        <v>-0.49953195220757851</v>
      </c>
      <c r="E2528" s="4">
        <f t="shared" ca="1" si="119"/>
        <v>-0.49953195220757851</v>
      </c>
    </row>
    <row r="2529" spans="1:5" x14ac:dyDescent="0.4">
      <c r="A2529">
        <v>2528</v>
      </c>
      <c r="B2529" s="3">
        <v>7.7801999999999998</v>
      </c>
      <c r="C2529" s="4">
        <f t="shared" ca="1" si="117"/>
        <v>-2.2025238246022365</v>
      </c>
      <c r="D2529" s="4">
        <f t="shared" ca="1" si="118"/>
        <v>-1.0990802469589183</v>
      </c>
      <c r="E2529" s="4">
        <f t="shared" ca="1" si="119"/>
        <v>-1.0990802469589183</v>
      </c>
    </row>
    <row r="2530" spans="1:5" x14ac:dyDescent="0.4">
      <c r="A2530">
        <v>2529</v>
      </c>
      <c r="B2530" s="3">
        <v>8.4155999999999995</v>
      </c>
      <c r="C2530" s="4">
        <f t="shared" ca="1" si="117"/>
        <v>-1.5671380467732536</v>
      </c>
      <c r="D2530" s="4">
        <f t="shared" ca="1" si="118"/>
        <v>-0.78201672655110643</v>
      </c>
      <c r="E2530" s="4">
        <f t="shared" ca="1" si="119"/>
        <v>-0.78201672655110643</v>
      </c>
    </row>
    <row r="2531" spans="1:5" x14ac:dyDescent="0.4">
      <c r="A2531">
        <v>2530</v>
      </c>
      <c r="B2531" s="3">
        <v>8.9385999999999992</v>
      </c>
      <c r="C2531" s="4">
        <f t="shared" ca="1" si="117"/>
        <v>-1.0441688548464239</v>
      </c>
      <c r="D2531" s="4">
        <f t="shared" ca="1" si="118"/>
        <v>-0.52105014712323172</v>
      </c>
      <c r="E2531" s="4">
        <f t="shared" ca="1" si="119"/>
        <v>-0.52105014712323172</v>
      </c>
    </row>
    <row r="2532" spans="1:5" x14ac:dyDescent="0.4">
      <c r="A2532">
        <v>2531</v>
      </c>
      <c r="B2532" s="3">
        <v>11.395300000000001</v>
      </c>
      <c r="C2532" s="4">
        <f t="shared" ca="1" si="117"/>
        <v>1.4125092279786795</v>
      </c>
      <c r="D2532" s="4">
        <f t="shared" ca="1" si="118"/>
        <v>0.70485548159685574</v>
      </c>
      <c r="E2532" s="4">
        <f t="shared" ca="1" si="119"/>
        <v>0.70485548159685574</v>
      </c>
    </row>
    <row r="2533" spans="1:5" x14ac:dyDescent="0.4">
      <c r="A2533">
        <v>2532</v>
      </c>
      <c r="B2533" s="3">
        <v>8.1217000000000006</v>
      </c>
      <c r="C2533" s="4">
        <f t="shared" ca="1" si="117"/>
        <v>-1.8610190864772118</v>
      </c>
      <c r="D2533" s="4">
        <f t="shared" ca="1" si="118"/>
        <v>-0.9286661484944545</v>
      </c>
      <c r="E2533" s="4">
        <f t="shared" ca="1" si="119"/>
        <v>-0.9286661484944545</v>
      </c>
    </row>
    <row r="2534" spans="1:5" x14ac:dyDescent="0.4">
      <c r="A2534">
        <v>2533</v>
      </c>
      <c r="B2534" s="3">
        <v>10.879</v>
      </c>
      <c r="C2534" s="4">
        <f t="shared" ca="1" si="117"/>
        <v>0.89626981144197693</v>
      </c>
      <c r="D2534" s="4">
        <f t="shared" ca="1" si="118"/>
        <v>0.44724712382140508</v>
      </c>
      <c r="E2534" s="4">
        <f t="shared" ca="1" si="119"/>
        <v>0.44724712382140508</v>
      </c>
    </row>
    <row r="2535" spans="1:5" x14ac:dyDescent="0.4">
      <c r="A2535">
        <v>2534</v>
      </c>
      <c r="B2535" s="3">
        <v>10.6782</v>
      </c>
      <c r="C2535" s="4">
        <f t="shared" ca="1" si="117"/>
        <v>0.69548250966077774</v>
      </c>
      <c r="D2535" s="4">
        <f t="shared" ca="1" si="118"/>
        <v>0.34705235872380208</v>
      </c>
      <c r="E2535" s="4">
        <f t="shared" ca="1" si="119"/>
        <v>0.34705235872380208</v>
      </c>
    </row>
    <row r="2536" spans="1:5" x14ac:dyDescent="0.4">
      <c r="A2536">
        <v>2535</v>
      </c>
      <c r="B2536" s="3">
        <v>10.555199999999999</v>
      </c>
      <c r="C2536" s="4">
        <f t="shared" ca="1" si="117"/>
        <v>0.57241456411964009</v>
      </c>
      <c r="D2536" s="4">
        <f t="shared" ca="1" si="118"/>
        <v>0.28564028841282246</v>
      </c>
      <c r="E2536" s="4">
        <f t="shared" ca="1" si="119"/>
        <v>0.28564028841282246</v>
      </c>
    </row>
    <row r="2537" spans="1:5" x14ac:dyDescent="0.4">
      <c r="A2537">
        <v>2536</v>
      </c>
      <c r="B2537" s="3">
        <v>10.446999999999999</v>
      </c>
      <c r="C2537" s="4">
        <f t="shared" ca="1" si="117"/>
        <v>0.46420382745809974</v>
      </c>
      <c r="D2537" s="4">
        <f t="shared" ca="1" si="118"/>
        <v>0.23164210603445443</v>
      </c>
      <c r="E2537" s="4">
        <f t="shared" ca="1" si="119"/>
        <v>0.23164210603445443</v>
      </c>
    </row>
    <row r="2538" spans="1:5" x14ac:dyDescent="0.4">
      <c r="A2538">
        <v>2537</v>
      </c>
      <c r="B2538" s="3">
        <v>8.9352999999999998</v>
      </c>
      <c r="C2538" s="4">
        <f t="shared" ca="1" si="117"/>
        <v>-1.0474901665373029</v>
      </c>
      <c r="D2538" s="4">
        <f t="shared" ca="1" si="118"/>
        <v>-0.52270751311067942</v>
      </c>
      <c r="E2538" s="4">
        <f t="shared" ca="1" si="119"/>
        <v>-0.52270751311067942</v>
      </c>
    </row>
    <row r="2539" spans="1:5" x14ac:dyDescent="0.4">
      <c r="A2539">
        <v>2538</v>
      </c>
      <c r="B2539" s="3">
        <v>8.4111999999999991</v>
      </c>
      <c r="C2539" s="4">
        <f t="shared" ca="1" si="117"/>
        <v>-1.5715347884251347</v>
      </c>
      <c r="D2539" s="4">
        <f t="shared" ca="1" si="118"/>
        <v>-0.78421074227369991</v>
      </c>
      <c r="E2539" s="4">
        <f t="shared" ca="1" si="119"/>
        <v>-0.78421074227369991</v>
      </c>
    </row>
    <row r="2540" spans="1:5" x14ac:dyDescent="0.4">
      <c r="A2540">
        <v>2539</v>
      </c>
      <c r="B2540" s="3">
        <v>9.7698999999999998</v>
      </c>
      <c r="C2540" s="4">
        <f t="shared" ca="1" si="117"/>
        <v>-0.2128768309559792</v>
      </c>
      <c r="D2540" s="4">
        <f t="shared" ca="1" si="118"/>
        <v>-0.10622755464685289</v>
      </c>
      <c r="E2540" s="4">
        <f t="shared" ca="1" si="119"/>
        <v>-0.10622755464685289</v>
      </c>
    </row>
    <row r="2541" spans="1:5" x14ac:dyDescent="0.4">
      <c r="A2541">
        <v>2540</v>
      </c>
      <c r="B2541" s="3">
        <v>12.1974</v>
      </c>
      <c r="C2541" s="4">
        <f t="shared" ca="1" si="117"/>
        <v>2.2146279256806594</v>
      </c>
      <c r="D2541" s="4">
        <f t="shared" ca="1" si="118"/>
        <v>1.1051203080260856</v>
      </c>
      <c r="E2541" s="4">
        <f t="shared" ca="1" si="119"/>
        <v>1.1051203080260856</v>
      </c>
    </row>
    <row r="2542" spans="1:5" x14ac:dyDescent="0.4">
      <c r="A2542">
        <v>2541</v>
      </c>
      <c r="B2542" s="3">
        <v>6.4652000000000003</v>
      </c>
      <c r="C2542" s="4">
        <f t="shared" ca="1" si="117"/>
        <v>-3.5175898626589825</v>
      </c>
      <c r="D2542" s="4">
        <f t="shared" ca="1" si="118"/>
        <v>-1.7553106539719816</v>
      </c>
      <c r="E2542" s="4">
        <f t="shared" ca="1" si="119"/>
        <v>-1.7553106539719816</v>
      </c>
    </row>
    <row r="2543" spans="1:5" x14ac:dyDescent="0.4">
      <c r="A2543">
        <v>2542</v>
      </c>
      <c r="B2543" s="3">
        <v>13.5337</v>
      </c>
      <c r="C2543" s="4">
        <f t="shared" ca="1" si="117"/>
        <v>3.5509025324934118</v>
      </c>
      <c r="D2543" s="4">
        <f t="shared" ca="1" si="118"/>
        <v>1.7719339916991446</v>
      </c>
      <c r="E2543" s="4">
        <f t="shared" ca="1" si="119"/>
        <v>1.7719339916991446</v>
      </c>
    </row>
    <row r="2544" spans="1:5" x14ac:dyDescent="0.4">
      <c r="A2544">
        <v>2543</v>
      </c>
      <c r="B2544" s="3">
        <v>7.0933000000000002</v>
      </c>
      <c r="C2544" s="4">
        <f t="shared" ca="1" si="117"/>
        <v>-2.8894976838845512</v>
      </c>
      <c r="D2544" s="4">
        <f t="shared" ca="1" si="118"/>
        <v>-1.4418867085647007</v>
      </c>
      <c r="E2544" s="4">
        <f t="shared" ca="1" si="119"/>
        <v>-1.4418867085647007</v>
      </c>
    </row>
    <row r="2545" spans="1:5" x14ac:dyDescent="0.4">
      <c r="A2545">
        <v>2544</v>
      </c>
      <c r="B2545" s="3">
        <v>10.3996</v>
      </c>
      <c r="C2545" s="4">
        <f t="shared" ca="1" si="117"/>
        <v>0.41689180635094125</v>
      </c>
      <c r="D2545" s="4">
        <f t="shared" ca="1" si="118"/>
        <v>0.20803295944464525</v>
      </c>
      <c r="E2545" s="4">
        <f t="shared" ca="1" si="119"/>
        <v>0.20803295944464525</v>
      </c>
    </row>
    <row r="2546" spans="1:5" x14ac:dyDescent="0.4">
      <c r="A2546">
        <v>2545</v>
      </c>
      <c r="B2546" s="3">
        <v>12.0596</v>
      </c>
      <c r="C2546" s="4">
        <f t="shared" ca="1" si="117"/>
        <v>2.0767951275403167</v>
      </c>
      <c r="D2546" s="4">
        <f t="shared" ca="1" si="118"/>
        <v>1.0363404364410487</v>
      </c>
      <c r="E2546" s="4">
        <f t="shared" ca="1" si="119"/>
        <v>1.0363404364410487</v>
      </c>
    </row>
    <row r="2547" spans="1:5" x14ac:dyDescent="0.4">
      <c r="A2547">
        <v>2546</v>
      </c>
      <c r="B2547" s="3">
        <v>11.597899999999999</v>
      </c>
      <c r="C2547" s="4">
        <f t="shared" ca="1" si="117"/>
        <v>1.6151103176156667</v>
      </c>
      <c r="D2547" s="4">
        <f t="shared" ca="1" si="118"/>
        <v>0.80595534401154711</v>
      </c>
      <c r="E2547" s="4">
        <f t="shared" ca="1" si="119"/>
        <v>0.80595534401154711</v>
      </c>
    </row>
    <row r="2548" spans="1:5" x14ac:dyDescent="0.4">
      <c r="A2548">
        <v>2547</v>
      </c>
      <c r="B2548" s="3">
        <v>11.1023</v>
      </c>
      <c r="C2548" s="4">
        <f t="shared" ca="1" si="117"/>
        <v>1.1195761271407498</v>
      </c>
      <c r="D2548" s="4">
        <f t="shared" ca="1" si="118"/>
        <v>0.55867909012488737</v>
      </c>
      <c r="E2548" s="4">
        <f t="shared" ca="1" si="119"/>
        <v>0.55867909012488737</v>
      </c>
    </row>
    <row r="2549" spans="1:5" x14ac:dyDescent="0.4">
      <c r="A2549">
        <v>2548</v>
      </c>
      <c r="B2549" s="3">
        <v>10.0602</v>
      </c>
      <c r="C2549" s="4">
        <f t="shared" ca="1" si="117"/>
        <v>7.7481402309498293E-2</v>
      </c>
      <c r="D2549" s="4">
        <f t="shared" ca="1" si="118"/>
        <v>3.8663953521785761E-2</v>
      </c>
      <c r="E2549" s="4">
        <f t="shared" ca="1" si="119"/>
        <v>3.8663953521785761E-2</v>
      </c>
    </row>
    <row r="2550" spans="1:5" x14ac:dyDescent="0.4">
      <c r="A2550">
        <v>2549</v>
      </c>
      <c r="B2550" s="3">
        <v>7.6345000000000001</v>
      </c>
      <c r="C2550" s="4">
        <f t="shared" ca="1" si="117"/>
        <v>-2.3482632469272957</v>
      </c>
      <c r="D2550" s="4">
        <f t="shared" ca="1" si="118"/>
        <v>-1.1718055988899485</v>
      </c>
      <c r="E2550" s="4">
        <f t="shared" ca="1" si="119"/>
        <v>-1.1718055988899485</v>
      </c>
    </row>
    <row r="2551" spans="1:5" x14ac:dyDescent="0.4">
      <c r="A2551">
        <v>2550</v>
      </c>
      <c r="B2551" s="3">
        <v>12.2956</v>
      </c>
      <c r="C2551" s="4">
        <f t="shared" ca="1" si="117"/>
        <v>2.3127995194189648</v>
      </c>
      <c r="D2551" s="4">
        <f t="shared" ca="1" si="118"/>
        <v>1.1541088630124243</v>
      </c>
      <c r="E2551" s="4">
        <f t="shared" ca="1" si="119"/>
        <v>1.1541088630124243</v>
      </c>
    </row>
    <row r="2552" spans="1:5" x14ac:dyDescent="0.4">
      <c r="A2552">
        <v>2551</v>
      </c>
      <c r="B2552" s="3">
        <v>11.6576</v>
      </c>
      <c r="C2552" s="4">
        <f t="shared" ca="1" si="117"/>
        <v>1.674868291471526</v>
      </c>
      <c r="D2552" s="4">
        <f t="shared" ca="1" si="118"/>
        <v>0.83577513888941801</v>
      </c>
      <c r="E2552" s="4">
        <f t="shared" ca="1" si="119"/>
        <v>0.83577513888941801</v>
      </c>
    </row>
    <row r="2553" spans="1:5" x14ac:dyDescent="0.4">
      <c r="A2553">
        <v>2552</v>
      </c>
      <c r="B2553" s="3">
        <v>12.018000000000001</v>
      </c>
      <c r="C2553" s="4">
        <f t="shared" ca="1" si="117"/>
        <v>2.0352873752890002</v>
      </c>
      <c r="D2553" s="4">
        <f t="shared" ca="1" si="118"/>
        <v>1.0156276749782638</v>
      </c>
      <c r="E2553" s="4">
        <f t="shared" ca="1" si="119"/>
        <v>1.0156276749782638</v>
      </c>
    </row>
    <row r="2554" spans="1:5" x14ac:dyDescent="0.4">
      <c r="A2554">
        <v>2553</v>
      </c>
      <c r="B2554" s="3">
        <v>8.3318999999999992</v>
      </c>
      <c r="C2554" s="4">
        <f t="shared" ca="1" si="117"/>
        <v>-1.6508535858143212</v>
      </c>
      <c r="D2554" s="4">
        <f t="shared" ca="1" si="118"/>
        <v>-0.82379157334086683</v>
      </c>
      <c r="E2554" s="4">
        <f t="shared" ca="1" si="119"/>
        <v>-0.82379157334086683</v>
      </c>
    </row>
    <row r="2555" spans="1:5" x14ac:dyDescent="0.4">
      <c r="A2555">
        <v>2554</v>
      </c>
      <c r="B2555" s="3">
        <v>7.5755999999999997</v>
      </c>
      <c r="C2555" s="4">
        <f t="shared" ca="1" si="117"/>
        <v>-2.4071790050849007</v>
      </c>
      <c r="D2555" s="4">
        <f t="shared" ca="1" si="118"/>
        <v>-1.2012051201583853</v>
      </c>
      <c r="E2555" s="4">
        <f t="shared" ca="1" si="119"/>
        <v>-1.2012051201583853</v>
      </c>
    </row>
    <row r="2556" spans="1:5" x14ac:dyDescent="0.4">
      <c r="A2556">
        <v>2555</v>
      </c>
      <c r="B2556" s="3">
        <v>9.8962000000000003</v>
      </c>
      <c r="C2556" s="4">
        <f t="shared" ca="1" si="117"/>
        <v>-8.6514045936764816E-2</v>
      </c>
      <c r="D2556" s="4">
        <f t="shared" ca="1" si="118"/>
        <v>-4.3171328233312822E-2</v>
      </c>
      <c r="E2556" s="4">
        <f t="shared" ca="1" si="119"/>
        <v>-4.3171328233312822E-2</v>
      </c>
    </row>
    <row r="2557" spans="1:5" x14ac:dyDescent="0.4">
      <c r="A2557">
        <v>2556</v>
      </c>
      <c r="B2557" s="3">
        <v>7.7133000000000003</v>
      </c>
      <c r="C2557" s="4">
        <f t="shared" ca="1" si="117"/>
        <v>-2.269466664166333</v>
      </c>
      <c r="D2557" s="4">
        <f t="shared" ca="1" si="118"/>
        <v>-1.1324853578677756</v>
      </c>
      <c r="E2557" s="4">
        <f t="shared" ca="1" si="119"/>
        <v>-1.1324853578677756</v>
      </c>
    </row>
    <row r="2558" spans="1:5" x14ac:dyDescent="0.4">
      <c r="A2558">
        <v>2557</v>
      </c>
      <c r="B2558" s="3">
        <v>11.6714</v>
      </c>
      <c r="C2558" s="4">
        <f t="shared" ca="1" si="117"/>
        <v>1.6886923032014955</v>
      </c>
      <c r="D2558" s="4">
        <f t="shared" ca="1" si="118"/>
        <v>0.84267345165971541</v>
      </c>
      <c r="E2558" s="4">
        <f t="shared" ca="1" si="119"/>
        <v>0.84267345165971541</v>
      </c>
    </row>
    <row r="2559" spans="1:5" x14ac:dyDescent="0.4">
      <c r="A2559">
        <v>2558</v>
      </c>
      <c r="B2559" s="3">
        <v>11.539099999999999</v>
      </c>
      <c r="C2559" s="4">
        <f t="shared" ca="1" si="117"/>
        <v>1.5563647762225941</v>
      </c>
      <c r="D2559" s="4">
        <f t="shared" ca="1" si="118"/>
        <v>0.77664076252060954</v>
      </c>
      <c r="E2559" s="4">
        <f t="shared" ca="1" si="119"/>
        <v>0.77664076252060954</v>
      </c>
    </row>
    <row r="2560" spans="1:5" x14ac:dyDescent="0.4">
      <c r="A2560">
        <v>2559</v>
      </c>
      <c r="B2560" s="3">
        <v>10.470499999999999</v>
      </c>
      <c r="C2560" s="4">
        <f t="shared" ca="1" si="117"/>
        <v>0.48778242848706732</v>
      </c>
      <c r="D2560" s="4">
        <f t="shared" ca="1" si="118"/>
        <v>0.24340805124348913</v>
      </c>
      <c r="E2560" s="4">
        <f t="shared" ca="1" si="119"/>
        <v>0.24340805124348913</v>
      </c>
    </row>
    <row r="2561" spans="1:5" x14ac:dyDescent="0.4">
      <c r="A2561">
        <v>2560</v>
      </c>
      <c r="B2561" s="3">
        <v>9.2177000000000007</v>
      </c>
      <c r="C2561" s="4">
        <f t="shared" ca="1" si="117"/>
        <v>-0.76509308316895641</v>
      </c>
      <c r="D2561" s="4">
        <f t="shared" ca="1" si="118"/>
        <v>-0.38178869413490152</v>
      </c>
      <c r="E2561" s="4">
        <f t="shared" ca="1" si="119"/>
        <v>-0.38178869413490152</v>
      </c>
    </row>
    <row r="2562" spans="1:5" x14ac:dyDescent="0.4">
      <c r="A2562">
        <v>2561</v>
      </c>
      <c r="B2562" s="3">
        <v>11.454800000000001</v>
      </c>
      <c r="C2562" s="4">
        <f t="shared" ca="1" si="117"/>
        <v>1.4720618139340278</v>
      </c>
      <c r="D2562" s="4">
        <f t="shared" ca="1" si="118"/>
        <v>0.73457278596729403</v>
      </c>
      <c r="E2562" s="4">
        <f t="shared" ca="1" si="119"/>
        <v>0.73457278596729403</v>
      </c>
    </row>
    <row r="2563" spans="1:5" x14ac:dyDescent="0.4">
      <c r="A2563">
        <v>2562</v>
      </c>
      <c r="B2563" s="3">
        <v>12.342599999999999</v>
      </c>
      <c r="C2563" s="4">
        <f t="shared" ref="C2563:C2626" ca="1" si="120">(B2563-$H$2)</f>
        <v>2.3597943447913519</v>
      </c>
      <c r="D2563" s="4">
        <f t="shared" ref="D2563:D2626" ca="1" si="121">C2563/$H$3</f>
        <v>1.177559725926655</v>
      </c>
      <c r="E2563" s="4">
        <f t="shared" ref="E2563:E2626" ca="1" si="122">(B2563-$H$2)/$H$3</f>
        <v>1.177559725926655</v>
      </c>
    </row>
    <row r="2564" spans="1:5" x14ac:dyDescent="0.4">
      <c r="A2564">
        <v>2563</v>
      </c>
      <c r="B2564" s="3">
        <v>9.8701000000000008</v>
      </c>
      <c r="C2564" s="4">
        <f t="shared" ca="1" si="120"/>
        <v>-0.11264505571611316</v>
      </c>
      <c r="D2564" s="4">
        <f t="shared" ca="1" si="121"/>
        <v>-5.6210949580772607E-2</v>
      </c>
      <c r="E2564" s="4">
        <f t="shared" ca="1" si="122"/>
        <v>-5.6210949580772607E-2</v>
      </c>
    </row>
    <row r="2565" spans="1:5" x14ac:dyDescent="0.4">
      <c r="A2565">
        <v>2564</v>
      </c>
      <c r="B2565" s="3">
        <v>12.415800000000001</v>
      </c>
      <c r="C2565" s="4">
        <f t="shared" ca="1" si="120"/>
        <v>2.4330873258299679</v>
      </c>
      <c r="D2565" s="4">
        <f t="shared" ca="1" si="121"/>
        <v>1.2141336175688149</v>
      </c>
      <c r="E2565" s="4">
        <f t="shared" ca="1" si="122"/>
        <v>1.2141336175688149</v>
      </c>
    </row>
    <row r="2566" spans="1:5" x14ac:dyDescent="0.4">
      <c r="A2566">
        <v>2565</v>
      </c>
      <c r="B2566" s="3">
        <v>11.016</v>
      </c>
      <c r="C2566" s="4">
        <f t="shared" ca="1" si="120"/>
        <v>1.0332689489527844</v>
      </c>
      <c r="D2566" s="4">
        <f t="shared" ca="1" si="121"/>
        <v>0.51561099085731776</v>
      </c>
      <c r="E2566" s="4">
        <f t="shared" ca="1" si="122"/>
        <v>0.51561099085731776</v>
      </c>
    </row>
    <row r="2567" spans="1:5" x14ac:dyDescent="0.4">
      <c r="A2567">
        <v>2566</v>
      </c>
      <c r="B2567" s="3">
        <v>11.602600000000001</v>
      </c>
      <c r="C2567" s="4">
        <f t="shared" ca="1" si="120"/>
        <v>1.6198871723332342</v>
      </c>
      <c r="D2567" s="4">
        <f t="shared" ca="1" si="121"/>
        <v>0.80833903975368926</v>
      </c>
      <c r="E2567" s="4">
        <f t="shared" ca="1" si="122"/>
        <v>0.80833903975368926</v>
      </c>
    </row>
    <row r="2568" spans="1:5" x14ac:dyDescent="0.4">
      <c r="A2568">
        <v>2567</v>
      </c>
      <c r="B2568" s="3">
        <v>8.8376000000000001</v>
      </c>
      <c r="C2568" s="4">
        <f t="shared" ca="1" si="120"/>
        <v>-1.1451538005889912</v>
      </c>
      <c r="D2568" s="4">
        <f t="shared" ca="1" si="121"/>
        <v>-0.57144259140288356</v>
      </c>
      <c r="E2568" s="4">
        <f t="shared" ca="1" si="122"/>
        <v>-0.57144259140288356</v>
      </c>
    </row>
    <row r="2569" spans="1:5" x14ac:dyDescent="0.4">
      <c r="A2569">
        <v>2568</v>
      </c>
      <c r="B2569" s="3">
        <v>11.000999999999999</v>
      </c>
      <c r="C2569" s="4">
        <f t="shared" ca="1" si="120"/>
        <v>1.0182077574578354</v>
      </c>
      <c r="D2569" s="4">
        <f t="shared" ca="1" si="121"/>
        <v>0.50809531366787641</v>
      </c>
      <c r="E2569" s="4">
        <f t="shared" ca="1" si="122"/>
        <v>0.50809531366787641</v>
      </c>
    </row>
    <row r="2570" spans="1:5" x14ac:dyDescent="0.4">
      <c r="A2570">
        <v>2569</v>
      </c>
      <c r="B2570" s="3">
        <v>9.7614999999999998</v>
      </c>
      <c r="C2570" s="4">
        <f t="shared" ca="1" si="120"/>
        <v>-0.22124121160056376</v>
      </c>
      <c r="D2570" s="4">
        <f t="shared" ca="1" si="121"/>
        <v>-0.11040145980139469</v>
      </c>
      <c r="E2570" s="4">
        <f t="shared" ca="1" si="122"/>
        <v>-0.11040145980139469</v>
      </c>
    </row>
    <row r="2571" spans="1:5" x14ac:dyDescent="0.4">
      <c r="A2571">
        <v>2570</v>
      </c>
      <c r="B2571" s="3">
        <v>10.248799999999999</v>
      </c>
      <c r="C2571" s="4">
        <f t="shared" ca="1" si="120"/>
        <v>0.26606680952543371</v>
      </c>
      <c r="D2571" s="4">
        <f t="shared" ca="1" si="121"/>
        <v>0.13276985767615757</v>
      </c>
      <c r="E2571" s="4">
        <f t="shared" ca="1" si="122"/>
        <v>0.13276985767615757</v>
      </c>
    </row>
    <row r="2572" spans="1:5" x14ac:dyDescent="0.4">
      <c r="A2572">
        <v>2571</v>
      </c>
      <c r="B2572" s="3">
        <v>12.3291</v>
      </c>
      <c r="C2572" s="4">
        <f t="shared" ca="1" si="120"/>
        <v>2.3463074070476413</v>
      </c>
      <c r="D2572" s="4">
        <f t="shared" ca="1" si="121"/>
        <v>1.1708296162676806</v>
      </c>
      <c r="E2572" s="4">
        <f t="shared" ca="1" si="122"/>
        <v>1.1708296162676806</v>
      </c>
    </row>
    <row r="2573" spans="1:5" x14ac:dyDescent="0.4">
      <c r="A2573">
        <v>2572</v>
      </c>
      <c r="B2573" s="3">
        <v>4.5242000000000004</v>
      </c>
      <c r="C2573" s="4">
        <f t="shared" ca="1" si="120"/>
        <v>-5.4585759487836185</v>
      </c>
      <c r="D2573" s="4">
        <f t="shared" ca="1" si="121"/>
        <v>-2.7238810925991102</v>
      </c>
      <c r="E2573" s="4">
        <f t="shared" ca="1" si="122"/>
        <v>-2.7238810925991102</v>
      </c>
    </row>
    <row r="2574" spans="1:5" x14ac:dyDescent="0.4">
      <c r="A2574">
        <v>2573</v>
      </c>
      <c r="B2574" s="3">
        <v>6.5629999999999997</v>
      </c>
      <c r="C2574" s="4">
        <f t="shared" ca="1" si="120"/>
        <v>-3.4197274643645601</v>
      </c>
      <c r="D2574" s="4">
        <f t="shared" ca="1" si="121"/>
        <v>-1.7064763904403033</v>
      </c>
      <c r="E2574" s="4">
        <f t="shared" ca="1" si="122"/>
        <v>-1.7064763904403033</v>
      </c>
    </row>
    <row r="2575" spans="1:5" x14ac:dyDescent="0.4">
      <c r="A2575">
        <v>2574</v>
      </c>
      <c r="B2575" s="3">
        <v>7.5674000000000001</v>
      </c>
      <c r="C2575" s="4">
        <f t="shared" ca="1" si="120"/>
        <v>-2.4153799636670712</v>
      </c>
      <c r="D2575" s="4">
        <f t="shared" ca="1" si="121"/>
        <v>-1.2052974761561324</v>
      </c>
      <c r="E2575" s="4">
        <f t="shared" ca="1" si="122"/>
        <v>-1.2052974761561324</v>
      </c>
    </row>
    <row r="2576" spans="1:5" x14ac:dyDescent="0.4">
      <c r="A2576">
        <v>2575</v>
      </c>
      <c r="B2576" s="3">
        <v>8.6372</v>
      </c>
      <c r="C2576" s="4">
        <f t="shared" ca="1" si="120"/>
        <v>-1.3456039282949952</v>
      </c>
      <c r="D2576" s="4">
        <f t="shared" ca="1" si="121"/>
        <v>-0.6714691034438367</v>
      </c>
      <c r="E2576" s="4">
        <f t="shared" ca="1" si="122"/>
        <v>-0.6714691034438367</v>
      </c>
    </row>
    <row r="2577" spans="1:5" x14ac:dyDescent="0.4">
      <c r="A2577">
        <v>2576</v>
      </c>
      <c r="B2577" s="3">
        <v>12.2661</v>
      </c>
      <c r="C2577" s="4">
        <f t="shared" ca="1" si="120"/>
        <v>2.2833489643440554</v>
      </c>
      <c r="D2577" s="4">
        <f t="shared" ca="1" si="121"/>
        <v>1.1394127571255088</v>
      </c>
      <c r="E2577" s="4">
        <f t="shared" ca="1" si="122"/>
        <v>1.1394127571255088</v>
      </c>
    </row>
    <row r="2578" spans="1:5" x14ac:dyDescent="0.4">
      <c r="A2578">
        <v>2577</v>
      </c>
      <c r="B2578" s="3">
        <v>9.75</v>
      </c>
      <c r="C2578" s="4">
        <f t="shared" ca="1" si="120"/>
        <v>-0.23279530880973454</v>
      </c>
      <c r="D2578" s="4">
        <f t="shared" ca="1" si="121"/>
        <v>-0.11616706372912343</v>
      </c>
      <c r="E2578" s="4">
        <f t="shared" ca="1" si="122"/>
        <v>-0.11616706372912343</v>
      </c>
    </row>
    <row r="2579" spans="1:5" x14ac:dyDescent="0.4">
      <c r="A2579">
        <v>2578</v>
      </c>
      <c r="B2579" s="3">
        <v>9.2825000000000006</v>
      </c>
      <c r="C2579" s="4">
        <f t="shared" ca="1" si="120"/>
        <v>-0.70025105264902621</v>
      </c>
      <c r="D2579" s="4">
        <f t="shared" ca="1" si="121"/>
        <v>-0.3494319068342997</v>
      </c>
      <c r="E2579" s="4">
        <f t="shared" ca="1" si="122"/>
        <v>-0.3494319068342997</v>
      </c>
    </row>
    <row r="2580" spans="1:5" x14ac:dyDescent="0.4">
      <c r="A2580">
        <v>2579</v>
      </c>
      <c r="B2580" s="3">
        <v>13.0006</v>
      </c>
      <c r="C2580" s="4">
        <f t="shared" ca="1" si="120"/>
        <v>3.0177943206106068</v>
      </c>
      <c r="D2580" s="4">
        <f t="shared" ca="1" si="121"/>
        <v>1.5059079452940409</v>
      </c>
      <c r="E2580" s="4">
        <f t="shared" ca="1" si="122"/>
        <v>1.5059079452940409</v>
      </c>
    </row>
    <row r="2581" spans="1:5" x14ac:dyDescent="0.4">
      <c r="A2581">
        <v>2580</v>
      </c>
      <c r="B2581" s="3">
        <v>10.2033</v>
      </c>
      <c r="C2581" s="4">
        <f t="shared" ca="1" si="120"/>
        <v>0.22050544850852027</v>
      </c>
      <c r="D2581" s="4">
        <f t="shared" ca="1" si="121"/>
        <v>0.11003430705059417</v>
      </c>
      <c r="E2581" s="4">
        <f t="shared" ca="1" si="122"/>
        <v>0.11003430705059417</v>
      </c>
    </row>
    <row r="2582" spans="1:5" x14ac:dyDescent="0.4">
      <c r="A2582">
        <v>2581</v>
      </c>
      <c r="B2582" s="3">
        <v>8.9827999999999992</v>
      </c>
      <c r="C2582" s="4">
        <f t="shared" ca="1" si="120"/>
        <v>-0.99992984141138486</v>
      </c>
      <c r="D2582" s="4">
        <f t="shared" ca="1" si="121"/>
        <v>-0.49897446046400462</v>
      </c>
      <c r="E2582" s="4">
        <f t="shared" ca="1" si="122"/>
        <v>-0.49897446046400462</v>
      </c>
    </row>
    <row r="2583" spans="1:5" x14ac:dyDescent="0.4">
      <c r="A2583">
        <v>2582</v>
      </c>
      <c r="B2583" s="3">
        <v>9.7561999999999998</v>
      </c>
      <c r="C2583" s="4">
        <f t="shared" ca="1" si="120"/>
        <v>-0.22650960640707929</v>
      </c>
      <c r="D2583" s="4">
        <f t="shared" ca="1" si="121"/>
        <v>-0.11303043870293637</v>
      </c>
      <c r="E2583" s="4">
        <f t="shared" ca="1" si="122"/>
        <v>-0.11303043870293637</v>
      </c>
    </row>
    <row r="2584" spans="1:5" x14ac:dyDescent="0.4">
      <c r="A2584">
        <v>2583</v>
      </c>
      <c r="B2584" s="3">
        <v>10.3348</v>
      </c>
      <c r="C2584" s="4">
        <f t="shared" ca="1" si="120"/>
        <v>0.35203824455136967</v>
      </c>
      <c r="D2584" s="4">
        <f t="shared" ca="1" si="121"/>
        <v>0.17567041792629812</v>
      </c>
      <c r="E2584" s="4">
        <f t="shared" ca="1" si="122"/>
        <v>0.17567041792629812</v>
      </c>
    </row>
    <row r="2585" spans="1:5" x14ac:dyDescent="0.4">
      <c r="A2585">
        <v>2584</v>
      </c>
      <c r="B2585" s="3">
        <v>8.3872999999999998</v>
      </c>
      <c r="C2585" s="4">
        <f t="shared" ca="1" si="120"/>
        <v>-1.5954169600028383</v>
      </c>
      <c r="D2585" s="4">
        <f t="shared" ca="1" si="121"/>
        <v>-0.79612817206144726</v>
      </c>
      <c r="E2585" s="4">
        <f t="shared" ca="1" si="122"/>
        <v>-0.79612817206144726</v>
      </c>
    </row>
    <row r="2586" spans="1:5" x14ac:dyDescent="0.4">
      <c r="A2586">
        <v>2585</v>
      </c>
      <c r="B2586" s="3">
        <v>6.5255999999999998</v>
      </c>
      <c r="C2586" s="4">
        <f t="shared" ca="1" si="120"/>
        <v>-3.457200802153606</v>
      </c>
      <c r="D2586" s="4">
        <f t="shared" ca="1" si="121"/>
        <v>-1.7251759408794443</v>
      </c>
      <c r="E2586" s="4">
        <f t="shared" ca="1" si="122"/>
        <v>-1.7251759408794443</v>
      </c>
    </row>
    <row r="2587" spans="1:5" x14ac:dyDescent="0.4">
      <c r="A2587">
        <v>2586</v>
      </c>
      <c r="B2587" s="3">
        <v>7.9592000000000001</v>
      </c>
      <c r="C2587" s="4">
        <f t="shared" ca="1" si="120"/>
        <v>-2.0235403282636222</v>
      </c>
      <c r="D2587" s="4">
        <f t="shared" ca="1" si="121"/>
        <v>-1.0097657872649619</v>
      </c>
      <c r="E2587" s="4">
        <f t="shared" ca="1" si="122"/>
        <v>-1.0097657872649619</v>
      </c>
    </row>
    <row r="2588" spans="1:5" x14ac:dyDescent="0.4">
      <c r="A2588">
        <v>2587</v>
      </c>
      <c r="B2588" s="3">
        <v>9.9444999999999997</v>
      </c>
      <c r="C2588" s="4">
        <f t="shared" ca="1" si="120"/>
        <v>-3.8291004898850289E-2</v>
      </c>
      <c r="D2588" s="4">
        <f t="shared" ca="1" si="121"/>
        <v>-1.9107574070457021E-2</v>
      </c>
      <c r="E2588" s="4">
        <f t="shared" ca="1" si="122"/>
        <v>-1.9107574070457021E-2</v>
      </c>
    </row>
    <row r="2589" spans="1:5" x14ac:dyDescent="0.4">
      <c r="A2589">
        <v>2588</v>
      </c>
      <c r="B2589" s="3">
        <v>8.9109999999999996</v>
      </c>
      <c r="C2589" s="4">
        <f t="shared" ca="1" si="120"/>
        <v>-1.0717804682138468</v>
      </c>
      <c r="D2589" s="4">
        <f t="shared" ca="1" si="121"/>
        <v>-0.53482860368284779</v>
      </c>
      <c r="E2589" s="4">
        <f t="shared" ca="1" si="122"/>
        <v>-0.53482860368284779</v>
      </c>
    </row>
    <row r="2590" spans="1:5" x14ac:dyDescent="0.4">
      <c r="A2590">
        <v>2589</v>
      </c>
      <c r="B2590" s="3">
        <v>12.4467</v>
      </c>
      <c r="C2590" s="4">
        <f t="shared" ca="1" si="120"/>
        <v>2.4639643378218903</v>
      </c>
      <c r="D2590" s="4">
        <f t="shared" ca="1" si="121"/>
        <v>1.2295415389662436</v>
      </c>
      <c r="E2590" s="4">
        <f t="shared" ca="1" si="122"/>
        <v>1.2295415389662436</v>
      </c>
    </row>
    <row r="2591" spans="1:5" x14ac:dyDescent="0.4">
      <c r="A2591">
        <v>2590</v>
      </c>
      <c r="B2591" s="3">
        <v>11.795</v>
      </c>
      <c r="C2591" s="4">
        <f t="shared" ca="1" si="120"/>
        <v>1.8121951828328609</v>
      </c>
      <c r="D2591" s="4">
        <f t="shared" ca="1" si="121"/>
        <v>0.9043025582006593</v>
      </c>
      <c r="E2591" s="4">
        <f t="shared" ca="1" si="122"/>
        <v>0.9043025582006593</v>
      </c>
    </row>
    <row r="2592" spans="1:5" x14ac:dyDescent="0.4">
      <c r="A2592">
        <v>2591</v>
      </c>
      <c r="B2592" s="3">
        <v>12.855</v>
      </c>
      <c r="C2592" s="4">
        <f t="shared" ca="1" si="120"/>
        <v>2.8722302443374854</v>
      </c>
      <c r="D2592" s="4">
        <f t="shared" ca="1" si="121"/>
        <v>1.4332700927035011</v>
      </c>
      <c r="E2592" s="4">
        <f t="shared" ca="1" si="122"/>
        <v>1.4332700927035011</v>
      </c>
    </row>
    <row r="2593" spans="1:5" x14ac:dyDescent="0.4">
      <c r="A2593">
        <v>2592</v>
      </c>
      <c r="B2593" s="3">
        <v>12.827400000000001</v>
      </c>
      <c r="C2593" s="4">
        <f t="shared" ca="1" si="120"/>
        <v>2.8446474029915283</v>
      </c>
      <c r="D2593" s="4">
        <f t="shared" ca="1" si="121"/>
        <v>1.4195059936550753</v>
      </c>
      <c r="E2593" s="4">
        <f t="shared" ca="1" si="122"/>
        <v>1.4195059936550753</v>
      </c>
    </row>
    <row r="2594" spans="1:5" x14ac:dyDescent="0.4">
      <c r="A2594">
        <v>2593</v>
      </c>
      <c r="B2594" s="3">
        <v>6.9344999999999999</v>
      </c>
      <c r="C2594" s="4">
        <f t="shared" ca="1" si="120"/>
        <v>-3.0482498707674903</v>
      </c>
      <c r="D2594" s="4">
        <f t="shared" ca="1" si="121"/>
        <v>-1.5211055532444304</v>
      </c>
      <c r="E2594" s="4">
        <f t="shared" ca="1" si="122"/>
        <v>-1.5211055532444304</v>
      </c>
    </row>
    <row r="2595" spans="1:5" x14ac:dyDescent="0.4">
      <c r="A2595">
        <v>2594</v>
      </c>
      <c r="B2595" s="3">
        <v>10.0998</v>
      </c>
      <c r="C2595" s="4">
        <f t="shared" ca="1" si="120"/>
        <v>0.11708456504718079</v>
      </c>
      <c r="D2595" s="4">
        <f t="shared" ca="1" si="121"/>
        <v>5.8426306780301383E-2</v>
      </c>
      <c r="E2595" s="4">
        <f t="shared" ca="1" si="122"/>
        <v>5.8426306780301383E-2</v>
      </c>
    </row>
    <row r="2596" spans="1:5" x14ac:dyDescent="0.4">
      <c r="A2596">
        <v>2595</v>
      </c>
      <c r="B2596" s="3">
        <v>9.5470000000000006</v>
      </c>
      <c r="C2596" s="4">
        <f t="shared" ca="1" si="120"/>
        <v>-0.43579035702262914</v>
      </c>
      <c r="D2596" s="4">
        <f t="shared" ca="1" si="121"/>
        <v>-0.21746351520408433</v>
      </c>
      <c r="E2596" s="4">
        <f t="shared" ca="1" si="122"/>
        <v>-0.21746351520408433</v>
      </c>
    </row>
    <row r="2597" spans="1:5" x14ac:dyDescent="0.4">
      <c r="A2597">
        <v>2596</v>
      </c>
      <c r="B2597" s="3">
        <v>11.3597</v>
      </c>
      <c r="C2597" s="4">
        <f t="shared" ca="1" si="120"/>
        <v>1.3768966242384018</v>
      </c>
      <c r="D2597" s="4">
        <f t="shared" ca="1" si="121"/>
        <v>0.68708445506969285</v>
      </c>
      <c r="E2597" s="4">
        <f t="shared" ca="1" si="122"/>
        <v>0.68708445506969285</v>
      </c>
    </row>
    <row r="2598" spans="1:5" x14ac:dyDescent="0.4">
      <c r="A2598">
        <v>2597</v>
      </c>
      <c r="B2598" s="3">
        <v>10.2102</v>
      </c>
      <c r="C2598" s="4">
        <f t="shared" ca="1" si="120"/>
        <v>0.22747716767175952</v>
      </c>
      <c r="D2598" s="4">
        <f t="shared" ca="1" si="121"/>
        <v>0.11351326093707256</v>
      </c>
      <c r="E2598" s="4">
        <f t="shared" ca="1" si="122"/>
        <v>0.11351326093707256</v>
      </c>
    </row>
    <row r="2599" spans="1:5" x14ac:dyDescent="0.4">
      <c r="A2599">
        <v>2598</v>
      </c>
      <c r="B2599" s="3">
        <v>6.7638999999999996</v>
      </c>
      <c r="C2599" s="4">
        <f t="shared" ca="1" si="120"/>
        <v>-3.2188865064370251</v>
      </c>
      <c r="D2599" s="4">
        <f t="shared" ca="1" si="121"/>
        <v>-1.6062548504175407</v>
      </c>
      <c r="E2599" s="4">
        <f t="shared" ca="1" si="122"/>
        <v>-1.6062548504175407</v>
      </c>
    </row>
    <row r="2600" spans="1:5" x14ac:dyDescent="0.4">
      <c r="A2600">
        <v>2599</v>
      </c>
      <c r="B2600" s="3">
        <v>8.5547000000000004</v>
      </c>
      <c r="C2600" s="4">
        <f t="shared" ca="1" si="120"/>
        <v>-1.428058579760533</v>
      </c>
      <c r="D2600" s="4">
        <f t="shared" ca="1" si="121"/>
        <v>-0.71261475539246921</v>
      </c>
      <c r="E2600" s="4">
        <f t="shared" ca="1" si="122"/>
        <v>-0.71261475539246921</v>
      </c>
    </row>
    <row r="2601" spans="1:5" x14ac:dyDescent="0.4">
      <c r="A2601">
        <v>2600</v>
      </c>
      <c r="B2601" s="3">
        <v>8.4971999999999994</v>
      </c>
      <c r="C2601" s="4">
        <f t="shared" ca="1" si="120"/>
        <v>-1.4855405733031031</v>
      </c>
      <c r="D2601" s="4">
        <f t="shared" ca="1" si="121"/>
        <v>-0.74129881453987412</v>
      </c>
      <c r="E2601" s="4">
        <f t="shared" ca="1" si="122"/>
        <v>-0.74129881453987412</v>
      </c>
    </row>
    <row r="2602" spans="1:5" x14ac:dyDescent="0.4">
      <c r="A2602">
        <v>2601</v>
      </c>
      <c r="B2602" s="3">
        <v>5.5335000000000001</v>
      </c>
      <c r="C2602" s="4">
        <f t="shared" ca="1" si="120"/>
        <v>-4.4492535148874133</v>
      </c>
      <c r="D2602" s="4">
        <f t="shared" ca="1" si="121"/>
        <v>-2.2202196395348484</v>
      </c>
      <c r="E2602" s="4">
        <f t="shared" ca="1" si="122"/>
        <v>-2.2202196395348484</v>
      </c>
    </row>
    <row r="2603" spans="1:5" x14ac:dyDescent="0.4">
      <c r="A2603">
        <v>2602</v>
      </c>
      <c r="B2603" s="3">
        <v>10.8536</v>
      </c>
      <c r="C2603" s="4">
        <f t="shared" ca="1" si="120"/>
        <v>0.87080920387440308</v>
      </c>
      <c r="D2603" s="4">
        <f t="shared" ca="1" si="121"/>
        <v>0.43454203952650677</v>
      </c>
      <c r="E2603" s="4">
        <f t="shared" ca="1" si="122"/>
        <v>0.43454203952650677</v>
      </c>
    </row>
    <row r="2604" spans="1:5" x14ac:dyDescent="0.4">
      <c r="A2604">
        <v>2603</v>
      </c>
      <c r="B2604" s="3">
        <v>11.817399999999999</v>
      </c>
      <c r="C2604" s="4">
        <f t="shared" ca="1" si="120"/>
        <v>1.834650831432235</v>
      </c>
      <c r="D2604" s="4">
        <f t="shared" ca="1" si="121"/>
        <v>0.91550813951267074</v>
      </c>
      <c r="E2604" s="4">
        <f t="shared" ca="1" si="122"/>
        <v>0.91550813951267074</v>
      </c>
    </row>
    <row r="2605" spans="1:5" x14ac:dyDescent="0.4">
      <c r="A2605">
        <v>2604</v>
      </c>
      <c r="B2605" s="3">
        <v>7.9253</v>
      </c>
      <c r="C2605" s="4">
        <f t="shared" ca="1" si="120"/>
        <v>-2.0574818507158588</v>
      </c>
      <c r="D2605" s="4">
        <f t="shared" ca="1" si="121"/>
        <v>-1.0267029284038112</v>
      </c>
      <c r="E2605" s="4">
        <f t="shared" ca="1" si="122"/>
        <v>-1.0267029284038112</v>
      </c>
    </row>
    <row r="2606" spans="1:5" x14ac:dyDescent="0.4">
      <c r="A2606">
        <v>2605</v>
      </c>
      <c r="B2606" s="3">
        <v>12.428699999999999</v>
      </c>
      <c r="C2606" s="4">
        <f t="shared" ca="1" si="120"/>
        <v>2.4459325340981195</v>
      </c>
      <c r="D2606" s="4">
        <f t="shared" ca="1" si="121"/>
        <v>1.2205434981421377</v>
      </c>
      <c r="E2606" s="4">
        <f t="shared" ca="1" si="122"/>
        <v>1.2205434981421377</v>
      </c>
    </row>
    <row r="2607" spans="1:5" x14ac:dyDescent="0.4">
      <c r="A2607">
        <v>2606</v>
      </c>
      <c r="B2607" s="3">
        <v>11.1928</v>
      </c>
      <c r="C2607" s="4">
        <f t="shared" ca="1" si="120"/>
        <v>1.2100440219775592</v>
      </c>
      <c r="D2607" s="4">
        <f t="shared" ca="1" si="121"/>
        <v>0.60382342640331599</v>
      </c>
      <c r="E2607" s="4">
        <f t="shared" ca="1" si="122"/>
        <v>0.60382342640331599</v>
      </c>
    </row>
    <row r="2608" spans="1:5" x14ac:dyDescent="0.4">
      <c r="A2608">
        <v>2607</v>
      </c>
      <c r="B2608" s="3">
        <v>11.427099999999999</v>
      </c>
      <c r="C2608" s="4">
        <f t="shared" ca="1" si="120"/>
        <v>1.4443697711916172</v>
      </c>
      <c r="D2608" s="4">
        <f t="shared" ca="1" si="121"/>
        <v>0.72075419438787169</v>
      </c>
      <c r="E2608" s="4">
        <f t="shared" ca="1" si="122"/>
        <v>0.72075419438787169</v>
      </c>
    </row>
    <row r="2609" spans="1:5" x14ac:dyDescent="0.4">
      <c r="A2609">
        <v>2608</v>
      </c>
      <c r="B2609" s="3">
        <v>12.513299999999999</v>
      </c>
      <c r="C2609" s="4">
        <f t="shared" ca="1" si="120"/>
        <v>2.530514413532245</v>
      </c>
      <c r="D2609" s="4">
        <f t="shared" ca="1" si="121"/>
        <v>1.2627506569925064</v>
      </c>
      <c r="E2609" s="4">
        <f t="shared" ca="1" si="122"/>
        <v>1.2627506569925064</v>
      </c>
    </row>
    <row r="2610" spans="1:5" x14ac:dyDescent="0.4">
      <c r="A2610">
        <v>2609</v>
      </c>
      <c r="B2610" s="3">
        <v>11.8345</v>
      </c>
      <c r="C2610" s="4">
        <f t="shared" ca="1" si="120"/>
        <v>1.8517068243215569</v>
      </c>
      <c r="D2610" s="4">
        <f t="shared" ca="1" si="121"/>
        <v>0.92401924148920034</v>
      </c>
      <c r="E2610" s="4">
        <f t="shared" ca="1" si="122"/>
        <v>0.92401924148920034</v>
      </c>
    </row>
    <row r="2611" spans="1:5" x14ac:dyDescent="0.4">
      <c r="A2611">
        <v>2610</v>
      </c>
      <c r="B2611" s="3">
        <v>12.5181</v>
      </c>
      <c r="C2611" s="4">
        <f t="shared" ca="1" si="120"/>
        <v>2.5353931735898687</v>
      </c>
      <c r="D2611" s="4">
        <f t="shared" ca="1" si="121"/>
        <v>1.265185204464407</v>
      </c>
      <c r="E2611" s="4">
        <f t="shared" ca="1" si="122"/>
        <v>1.265185204464407</v>
      </c>
    </row>
    <row r="2612" spans="1:5" x14ac:dyDescent="0.4">
      <c r="A2612">
        <v>2611</v>
      </c>
      <c r="B2612" s="3">
        <v>13.4511</v>
      </c>
      <c r="C2612" s="4">
        <f t="shared" ca="1" si="120"/>
        <v>3.4683484100542472</v>
      </c>
      <c r="D2612" s="4">
        <f t="shared" ca="1" si="121"/>
        <v>1.7307387027926557</v>
      </c>
      <c r="E2612" s="4">
        <f t="shared" ca="1" si="122"/>
        <v>1.7307387027926557</v>
      </c>
    </row>
    <row r="2613" spans="1:5" x14ac:dyDescent="0.4">
      <c r="A2613">
        <v>2612</v>
      </c>
      <c r="B2613" s="3">
        <v>12.4094</v>
      </c>
      <c r="C2613" s="4">
        <f t="shared" ca="1" si="120"/>
        <v>2.4266059811115461</v>
      </c>
      <c r="D2613" s="4">
        <f t="shared" ca="1" si="121"/>
        <v>1.2108993651742759</v>
      </c>
      <c r="E2613" s="4">
        <f t="shared" ca="1" si="122"/>
        <v>1.2108993651742759</v>
      </c>
    </row>
    <row r="2614" spans="1:5" x14ac:dyDescent="0.4">
      <c r="A2614">
        <v>2613</v>
      </c>
      <c r="B2614" s="3">
        <v>14.8918</v>
      </c>
      <c r="C2614" s="4">
        <f t="shared" ca="1" si="120"/>
        <v>4.9090419620518322</v>
      </c>
      <c r="D2614" s="4">
        <f t="shared" ca="1" si="121"/>
        <v>2.4496584289879384</v>
      </c>
      <c r="E2614" s="4">
        <f t="shared" ca="1" si="122"/>
        <v>2.4496584289879384</v>
      </c>
    </row>
    <row r="2615" spans="1:5" x14ac:dyDescent="0.4">
      <c r="A2615">
        <v>2614</v>
      </c>
      <c r="B2615" s="3">
        <v>7.6299000000000001</v>
      </c>
      <c r="C2615" s="4">
        <f t="shared" ca="1" si="120"/>
        <v>-2.3528101613546175</v>
      </c>
      <c r="D2615" s="4">
        <f t="shared" ca="1" si="121"/>
        <v>-1.1740745522496627</v>
      </c>
      <c r="E2615" s="4">
        <f t="shared" ca="1" si="122"/>
        <v>-1.1740745522496627</v>
      </c>
    </row>
    <row r="2616" spans="1:5" x14ac:dyDescent="0.4">
      <c r="A2616">
        <v>2615</v>
      </c>
      <c r="B2616" s="3">
        <v>9.8327000000000009</v>
      </c>
      <c r="C2616" s="4">
        <f t="shared" ca="1" si="120"/>
        <v>-0.15004674162023157</v>
      </c>
      <c r="D2616" s="4">
        <f t="shared" ca="1" si="121"/>
        <v>-7.4874745050772629E-2</v>
      </c>
      <c r="E2616" s="4">
        <f t="shared" ca="1" si="122"/>
        <v>-7.4874745050772629E-2</v>
      </c>
    </row>
    <row r="2617" spans="1:5" x14ac:dyDescent="0.4">
      <c r="A2617">
        <v>2616</v>
      </c>
      <c r="B2617" s="3">
        <v>8.2504000000000008</v>
      </c>
      <c r="C2617" s="4">
        <f t="shared" ca="1" si="120"/>
        <v>-1.732327771314166</v>
      </c>
      <c r="D2617" s="4">
        <f t="shared" ca="1" si="121"/>
        <v>-0.86444796348734709</v>
      </c>
      <c r="E2617" s="4">
        <f t="shared" ca="1" si="122"/>
        <v>-0.86444796348734709</v>
      </c>
    </row>
    <row r="2618" spans="1:5" x14ac:dyDescent="0.4">
      <c r="A2618">
        <v>2617</v>
      </c>
      <c r="B2618" s="3">
        <v>7.1738</v>
      </c>
      <c r="C2618" s="4">
        <f t="shared" ca="1" si="120"/>
        <v>-2.8089372396492376</v>
      </c>
      <c r="D2618" s="4">
        <f t="shared" ca="1" si="121"/>
        <v>-1.4016862839625928</v>
      </c>
      <c r="E2618" s="4">
        <f t="shared" ca="1" si="122"/>
        <v>-1.4016862839625928</v>
      </c>
    </row>
    <row r="2619" spans="1:5" x14ac:dyDescent="0.4">
      <c r="A2619">
        <v>2618</v>
      </c>
      <c r="B2619" s="3">
        <v>8.8445999999999998</v>
      </c>
      <c r="C2619" s="4">
        <f t="shared" ca="1" si="120"/>
        <v>-1.1382002349376297</v>
      </c>
      <c r="D2619" s="4">
        <f t="shared" ca="1" si="121"/>
        <v>-0.56797269629075076</v>
      </c>
      <c r="E2619" s="4">
        <f t="shared" ca="1" si="122"/>
        <v>-0.56797269629075076</v>
      </c>
    </row>
    <row r="2620" spans="1:5" x14ac:dyDescent="0.4">
      <c r="A2620">
        <v>2619</v>
      </c>
      <c r="B2620" s="3">
        <v>6.4763000000000002</v>
      </c>
      <c r="C2620" s="4">
        <f t="shared" ca="1" si="120"/>
        <v>-3.5064243627556611</v>
      </c>
      <c r="D2620" s="4">
        <f t="shared" ca="1" si="121"/>
        <v>-1.7497389637799907</v>
      </c>
      <c r="E2620" s="4">
        <f t="shared" ca="1" si="122"/>
        <v>-1.7497389637799907</v>
      </c>
    </row>
    <row r="2621" spans="1:5" x14ac:dyDescent="0.4">
      <c r="A2621">
        <v>2620</v>
      </c>
      <c r="B2621" s="3">
        <v>8.3048999999999999</v>
      </c>
      <c r="C2621" s="4">
        <f t="shared" ca="1" si="120"/>
        <v>-1.6778727246725094</v>
      </c>
      <c r="D2621" s="4">
        <f t="shared" ca="1" si="121"/>
        <v>-0.83727437950948469</v>
      </c>
      <c r="E2621" s="4">
        <f t="shared" ca="1" si="122"/>
        <v>-0.83727437950948469</v>
      </c>
    </row>
    <row r="2622" spans="1:5" x14ac:dyDescent="0.4">
      <c r="A2622">
        <v>2621</v>
      </c>
      <c r="B2622" s="3">
        <v>10.475199999999999</v>
      </c>
      <c r="C2622" s="4">
        <f t="shared" ca="1" si="120"/>
        <v>0.49240852303034544</v>
      </c>
      <c r="D2622" s="4">
        <f t="shared" ca="1" si="121"/>
        <v>0.24571651623092219</v>
      </c>
      <c r="E2622" s="4">
        <f t="shared" ca="1" si="122"/>
        <v>0.24571651623092219</v>
      </c>
    </row>
    <row r="2623" spans="1:5" x14ac:dyDescent="0.4">
      <c r="A2623">
        <v>2622</v>
      </c>
      <c r="B2623" s="3">
        <v>8.7013999999999996</v>
      </c>
      <c r="C2623" s="4">
        <f t="shared" ca="1" si="120"/>
        <v>-1.2813306160446434</v>
      </c>
      <c r="D2623" s="4">
        <f t="shared" ca="1" si="121"/>
        <v>-0.6393961119456667</v>
      </c>
      <c r="E2623" s="4">
        <f t="shared" ca="1" si="122"/>
        <v>-0.6393961119456667</v>
      </c>
    </row>
    <row r="2624" spans="1:5" x14ac:dyDescent="0.4">
      <c r="A2624">
        <v>2623</v>
      </c>
      <c r="B2624" s="3">
        <v>7.4170999999999996</v>
      </c>
      <c r="C2624" s="4">
        <f t="shared" ca="1" si="120"/>
        <v>-2.5656664946405865</v>
      </c>
      <c r="D2624" s="4">
        <f t="shared" ca="1" si="121"/>
        <v>-1.2802918783650621</v>
      </c>
      <c r="E2624" s="4">
        <f t="shared" ca="1" si="122"/>
        <v>-1.2802918783650621</v>
      </c>
    </row>
    <row r="2625" spans="1:5" x14ac:dyDescent="0.4">
      <c r="A2625">
        <v>2624</v>
      </c>
      <c r="B2625" s="3">
        <v>9.2828999999999997</v>
      </c>
      <c r="C2625" s="4">
        <f t="shared" ca="1" si="120"/>
        <v>-0.69984516301487609</v>
      </c>
      <c r="D2625" s="4">
        <f t="shared" ca="1" si="121"/>
        <v>-0.34922936406297678</v>
      </c>
      <c r="E2625" s="4">
        <f t="shared" ca="1" si="122"/>
        <v>-0.34922936406297678</v>
      </c>
    </row>
    <row r="2626" spans="1:5" x14ac:dyDescent="0.4">
      <c r="A2626">
        <v>2625</v>
      </c>
      <c r="B2626" s="3">
        <v>7.5572999999999997</v>
      </c>
      <c r="C2626" s="4">
        <f t="shared" ca="1" si="120"/>
        <v>-2.4254433078310402</v>
      </c>
      <c r="D2626" s="4">
        <f t="shared" ca="1" si="121"/>
        <v>-1.2103191801964803</v>
      </c>
      <c r="E2626" s="4">
        <f t="shared" ca="1" si="122"/>
        <v>-1.2103191801964803</v>
      </c>
    </row>
    <row r="2627" spans="1:5" x14ac:dyDescent="0.4">
      <c r="A2627">
        <v>2626</v>
      </c>
      <c r="B2627" s="3">
        <v>11.6541</v>
      </c>
      <c r="C2627" s="4">
        <f t="shared" ref="C2627:C2690" ca="1" si="123">(B2627-$H$2)</f>
        <v>1.6713154564119552</v>
      </c>
      <c r="D2627" s="4">
        <f t="shared" ref="D2627:D2690" ca="1" si="124">C2627/$H$3</f>
        <v>0.83400224054840566</v>
      </c>
      <c r="E2627" s="4">
        <f t="shared" ref="E2627:E2690" ca="1" si="125">(B2627-$H$2)/$H$3</f>
        <v>0.83400224054840566</v>
      </c>
    </row>
    <row r="2628" spans="1:5" x14ac:dyDescent="0.4">
      <c r="A2628">
        <v>2627</v>
      </c>
      <c r="B2628" s="3">
        <v>7.3929999999999998</v>
      </c>
      <c r="C2628" s="4">
        <f t="shared" ca="1" si="123"/>
        <v>-2.5897566858989869</v>
      </c>
      <c r="D2628" s="4">
        <f t="shared" ca="1" si="124"/>
        <v>-1.2923131119434783</v>
      </c>
      <c r="E2628" s="4">
        <f t="shared" ca="1" si="125"/>
        <v>-1.2923131119434783</v>
      </c>
    </row>
    <row r="2629" spans="1:5" x14ac:dyDescent="0.4">
      <c r="A2629">
        <v>2628</v>
      </c>
      <c r="B2629" s="3">
        <v>5.7407000000000004</v>
      </c>
      <c r="C2629" s="4">
        <f t="shared" ca="1" si="123"/>
        <v>-4.2420923752989026</v>
      </c>
      <c r="D2629" s="4">
        <f t="shared" ca="1" si="124"/>
        <v>-2.1168442690094693</v>
      </c>
      <c r="E2629" s="4">
        <f t="shared" ca="1" si="125"/>
        <v>-2.1168442690094693</v>
      </c>
    </row>
    <row r="2630" spans="1:5" x14ac:dyDescent="0.4">
      <c r="A2630">
        <v>2629</v>
      </c>
      <c r="B2630" s="3">
        <v>10.205</v>
      </c>
      <c r="C2630" s="4">
        <f t="shared" ca="1" si="123"/>
        <v>0.22223103145732104</v>
      </c>
      <c r="D2630" s="4">
        <f t="shared" ca="1" si="124"/>
        <v>0.11089538928377207</v>
      </c>
      <c r="E2630" s="4">
        <f t="shared" ca="1" si="125"/>
        <v>0.11089538928377207</v>
      </c>
    </row>
    <row r="2631" spans="1:5" x14ac:dyDescent="0.4">
      <c r="A2631">
        <v>2630</v>
      </c>
      <c r="B2631" s="3">
        <v>5.1910999999999996</v>
      </c>
      <c r="C2631" s="4">
        <f t="shared" ca="1" si="123"/>
        <v>-4.7916685026202286</v>
      </c>
      <c r="D2631" s="4">
        <f t="shared" ca="1" si="124"/>
        <v>-2.3910879611739038</v>
      </c>
      <c r="E2631" s="4">
        <f t="shared" ca="1" si="125"/>
        <v>-2.3910879611739038</v>
      </c>
    </row>
    <row r="2632" spans="1:5" x14ac:dyDescent="0.4">
      <c r="A2632">
        <v>2631</v>
      </c>
      <c r="B2632" s="3">
        <v>8.5726999999999993</v>
      </c>
      <c r="C2632" s="4">
        <f t="shared" ca="1" si="123"/>
        <v>-1.410055859298577</v>
      </c>
      <c r="D2632" s="4">
        <f t="shared" ca="1" si="124"/>
        <v>-0.70363122739143513</v>
      </c>
      <c r="E2632" s="4">
        <f t="shared" ca="1" si="125"/>
        <v>-0.70363122739143513</v>
      </c>
    </row>
    <row r="2633" spans="1:5" x14ac:dyDescent="0.4">
      <c r="A2633">
        <v>2632</v>
      </c>
      <c r="B2633" s="3">
        <v>10.4199</v>
      </c>
      <c r="C2633" s="4">
        <f t="shared" ca="1" si="123"/>
        <v>0.4371459288818329</v>
      </c>
      <c r="D2633" s="4">
        <f t="shared" ca="1" si="124"/>
        <v>0.21813995839945058</v>
      </c>
      <c r="E2633" s="4">
        <f t="shared" ca="1" si="125"/>
        <v>0.21813995839945058</v>
      </c>
    </row>
    <row r="2634" spans="1:5" x14ac:dyDescent="0.4">
      <c r="A2634">
        <v>2633</v>
      </c>
      <c r="B2634" s="3">
        <v>11.3743</v>
      </c>
      <c r="C2634" s="4">
        <f t="shared" ca="1" si="123"/>
        <v>1.3915784988685456</v>
      </c>
      <c r="D2634" s="4">
        <f t="shared" ca="1" si="124"/>
        <v>0.69441084955136556</v>
      </c>
      <c r="E2634" s="4">
        <f t="shared" ca="1" si="125"/>
        <v>0.69441084955136556</v>
      </c>
    </row>
    <row r="2635" spans="1:5" x14ac:dyDescent="0.4">
      <c r="A2635">
        <v>2634</v>
      </c>
      <c r="B2635" s="3">
        <v>7.6665999999999999</v>
      </c>
      <c r="C2635" s="4">
        <f t="shared" ca="1" si="123"/>
        <v>-2.3161708011844304</v>
      </c>
      <c r="D2635" s="4">
        <f t="shared" ca="1" si="124"/>
        <v>-1.1557911645403205</v>
      </c>
      <c r="E2635" s="4">
        <f t="shared" ca="1" si="125"/>
        <v>-1.1557911645403205</v>
      </c>
    </row>
    <row r="2636" spans="1:5" x14ac:dyDescent="0.4">
      <c r="A2636">
        <v>2635</v>
      </c>
      <c r="B2636" s="3">
        <v>7.7599</v>
      </c>
      <c r="C2636" s="4">
        <f t="shared" ca="1" si="123"/>
        <v>-2.2228691550959985</v>
      </c>
      <c r="D2636" s="4">
        <f t="shared" ca="1" si="124"/>
        <v>-1.1092327595509595</v>
      </c>
      <c r="E2636" s="4">
        <f t="shared" ca="1" si="125"/>
        <v>-1.1092327595509595</v>
      </c>
    </row>
    <row r="2637" spans="1:5" x14ac:dyDescent="0.4">
      <c r="A2637">
        <v>2636</v>
      </c>
      <c r="B2637" s="3">
        <v>6.4896000000000003</v>
      </c>
      <c r="C2637" s="4">
        <f t="shared" ca="1" si="123"/>
        <v>-3.4931458731201941</v>
      </c>
      <c r="D2637" s="4">
        <f t="shared" ca="1" si="124"/>
        <v>-1.7431128717010886</v>
      </c>
      <c r="E2637" s="4">
        <f t="shared" ca="1" si="125"/>
        <v>-1.7431128717010886</v>
      </c>
    </row>
    <row r="2638" spans="1:5" x14ac:dyDescent="0.4">
      <c r="A2638">
        <v>2637</v>
      </c>
      <c r="B2638" s="3">
        <v>8.5203000000000007</v>
      </c>
      <c r="C2638" s="4">
        <f t="shared" ca="1" si="123"/>
        <v>-1.4624631480968393</v>
      </c>
      <c r="D2638" s="4">
        <f t="shared" ca="1" si="124"/>
        <v>-0.72978296081263605</v>
      </c>
      <c r="E2638" s="4">
        <f t="shared" ca="1" si="125"/>
        <v>-0.72978296081263605</v>
      </c>
    </row>
    <row r="2639" spans="1:5" x14ac:dyDescent="0.4">
      <c r="A2639">
        <v>2638</v>
      </c>
      <c r="B2639" s="3">
        <v>13.2111</v>
      </c>
      <c r="C2639" s="4">
        <f t="shared" ca="1" si="123"/>
        <v>3.2283267334539563</v>
      </c>
      <c r="D2639" s="4">
        <f t="shared" ca="1" si="124"/>
        <v>1.6109656131004328</v>
      </c>
      <c r="E2639" s="4">
        <f t="shared" ca="1" si="125"/>
        <v>1.6109656131004328</v>
      </c>
    </row>
    <row r="2640" spans="1:5" x14ac:dyDescent="0.4">
      <c r="A2640">
        <v>2639</v>
      </c>
      <c r="B2640" s="3">
        <v>11.326599999999999</v>
      </c>
      <c r="C2640" s="4">
        <f t="shared" ca="1" si="123"/>
        <v>1.3438831939844746</v>
      </c>
      <c r="D2640" s="4">
        <f t="shared" ca="1" si="124"/>
        <v>0.67061044072707843</v>
      </c>
      <c r="E2640" s="4">
        <f t="shared" ca="1" si="125"/>
        <v>0.67061044072707843</v>
      </c>
    </row>
    <row r="2641" spans="1:5" x14ac:dyDescent="0.4">
      <c r="A2641">
        <v>2640</v>
      </c>
      <c r="B2641" s="3">
        <v>11.409599999999999</v>
      </c>
      <c r="C2641" s="4">
        <f t="shared" ca="1" si="123"/>
        <v>1.4268813778863247</v>
      </c>
      <c r="D2641" s="4">
        <f t="shared" ca="1" si="124"/>
        <v>0.71202732050882667</v>
      </c>
      <c r="E2641" s="4">
        <f t="shared" ca="1" si="125"/>
        <v>0.71202732050882667</v>
      </c>
    </row>
    <row r="2642" spans="1:5" x14ac:dyDescent="0.4">
      <c r="A2642">
        <v>2641</v>
      </c>
      <c r="B2642" s="3">
        <v>9.9918999999999993</v>
      </c>
      <c r="C2642" s="4">
        <f t="shared" ca="1" si="123"/>
        <v>9.1177983495835946E-3</v>
      </c>
      <c r="D2642" s="4">
        <f t="shared" ca="1" si="124"/>
        <v>4.5498677244009949E-3</v>
      </c>
      <c r="E2642" s="4">
        <f t="shared" ca="1" si="125"/>
        <v>4.5498677244009949E-3</v>
      </c>
    </row>
    <row r="2643" spans="1:5" x14ac:dyDescent="0.4">
      <c r="A2643">
        <v>2642</v>
      </c>
      <c r="B2643" s="3">
        <v>10.666</v>
      </c>
      <c r="C2643" s="4">
        <f t="shared" ca="1" si="123"/>
        <v>0.68321962085792265</v>
      </c>
      <c r="D2643" s="4">
        <f t="shared" ca="1" si="124"/>
        <v>0.34093306107838123</v>
      </c>
      <c r="E2643" s="4">
        <f t="shared" ca="1" si="125"/>
        <v>0.34093306107838123</v>
      </c>
    </row>
    <row r="2644" spans="1:5" x14ac:dyDescent="0.4">
      <c r="A2644">
        <v>2643</v>
      </c>
      <c r="B2644" s="3">
        <v>10.388400000000001</v>
      </c>
      <c r="C2644" s="4">
        <f t="shared" ca="1" si="123"/>
        <v>0.40561600973241418</v>
      </c>
      <c r="D2644" s="4">
        <f t="shared" ca="1" si="124"/>
        <v>0.20240623014722783</v>
      </c>
      <c r="E2644" s="4">
        <f t="shared" ca="1" si="125"/>
        <v>0.20240623014722783</v>
      </c>
    </row>
    <row r="2645" spans="1:5" x14ac:dyDescent="0.4">
      <c r="A2645">
        <v>2644</v>
      </c>
      <c r="B2645" s="3">
        <v>10.312200000000001</v>
      </c>
      <c r="C2645" s="4">
        <f t="shared" ca="1" si="123"/>
        <v>0.32940481408322597</v>
      </c>
      <c r="D2645" s="4">
        <f t="shared" ca="1" si="124"/>
        <v>0.16437612177812941</v>
      </c>
      <c r="E2645" s="4">
        <f t="shared" ca="1" si="125"/>
        <v>0.16437612177812941</v>
      </c>
    </row>
    <row r="2646" spans="1:5" x14ac:dyDescent="0.4">
      <c r="A2646">
        <v>2645</v>
      </c>
      <c r="B2646" s="3">
        <v>10.0792</v>
      </c>
      <c r="C2646" s="4">
        <f t="shared" ca="1" si="123"/>
        <v>9.6401846240736333E-2</v>
      </c>
      <c r="D2646" s="4">
        <f t="shared" ca="1" si="124"/>
        <v>4.8105434225075294E-2</v>
      </c>
      <c r="E2646" s="4">
        <f t="shared" ca="1" si="125"/>
        <v>4.8105434225075294E-2</v>
      </c>
    </row>
    <row r="2647" spans="1:5" x14ac:dyDescent="0.4">
      <c r="A2647">
        <v>2646</v>
      </c>
      <c r="B2647" s="3">
        <v>10.742000000000001</v>
      </c>
      <c r="C2647" s="4">
        <f t="shared" ca="1" si="123"/>
        <v>0.75922440447777007</v>
      </c>
      <c r="D2647" s="4">
        <f t="shared" ca="1" si="124"/>
        <v>0.37886016789006216</v>
      </c>
      <c r="E2647" s="4">
        <f t="shared" ca="1" si="125"/>
        <v>0.37886016789006216</v>
      </c>
    </row>
    <row r="2648" spans="1:5" x14ac:dyDescent="0.4">
      <c r="A2648">
        <v>2647</v>
      </c>
      <c r="B2648" s="3">
        <v>8.8082999999999991</v>
      </c>
      <c r="C2648" s="4">
        <f t="shared" ca="1" si="123"/>
        <v>-1.1744360663498945</v>
      </c>
      <c r="D2648" s="4">
        <f t="shared" ca="1" si="124"/>
        <v>-0.58605471932836584</v>
      </c>
      <c r="E2648" s="4">
        <f t="shared" ca="1" si="125"/>
        <v>-0.58605471932836584</v>
      </c>
    </row>
    <row r="2649" spans="1:5" x14ac:dyDescent="0.4">
      <c r="A2649">
        <v>2648</v>
      </c>
      <c r="B2649" s="3">
        <v>11.857900000000001</v>
      </c>
      <c r="C2649" s="4">
        <f t="shared" ca="1" si="123"/>
        <v>1.8751506409116985</v>
      </c>
      <c r="D2649" s="4">
        <f t="shared" ca="1" si="124"/>
        <v>0.93571792798681663</v>
      </c>
      <c r="E2649" s="4">
        <f t="shared" ca="1" si="125"/>
        <v>0.93571792798681663</v>
      </c>
    </row>
    <row r="2650" spans="1:5" x14ac:dyDescent="0.4">
      <c r="A2650">
        <v>2649</v>
      </c>
      <c r="B2650" s="3">
        <v>7.8490000000000002</v>
      </c>
      <c r="C2650" s="4">
        <f t="shared" ca="1" si="123"/>
        <v>-2.1337118354067339</v>
      </c>
      <c r="D2650" s="4">
        <f t="shared" ca="1" si="124"/>
        <v>-1.0647424126826486</v>
      </c>
      <c r="E2650" s="4">
        <f t="shared" ca="1" si="125"/>
        <v>-1.0647424126826486</v>
      </c>
    </row>
    <row r="2651" spans="1:5" x14ac:dyDescent="0.4">
      <c r="A2651">
        <v>2650</v>
      </c>
      <c r="B2651" s="3">
        <v>8.8825000000000003</v>
      </c>
      <c r="C2651" s="4">
        <f t="shared" ca="1" si="123"/>
        <v>-1.1002926114081042</v>
      </c>
      <c r="D2651" s="4">
        <f t="shared" ca="1" si="124"/>
        <v>-0.54905643315430963</v>
      </c>
      <c r="E2651" s="4">
        <f t="shared" ca="1" si="125"/>
        <v>-0.54905643315430963</v>
      </c>
    </row>
    <row r="2652" spans="1:5" x14ac:dyDescent="0.4">
      <c r="A2652">
        <v>2651</v>
      </c>
      <c r="B2652" s="3">
        <v>9.4254999999999995</v>
      </c>
      <c r="C2652" s="4">
        <f t="shared" ca="1" si="123"/>
        <v>-0.5572538670433751</v>
      </c>
      <c r="D2652" s="4">
        <f t="shared" ca="1" si="124"/>
        <v>-0.2780749569959603</v>
      </c>
      <c r="E2652" s="4">
        <f t="shared" ca="1" si="125"/>
        <v>-0.2780749569959603</v>
      </c>
    </row>
    <row r="2653" spans="1:5" x14ac:dyDescent="0.4">
      <c r="A2653">
        <v>2652</v>
      </c>
      <c r="B2653" s="3">
        <v>9.2670999999999992</v>
      </c>
      <c r="C2653" s="4">
        <f t="shared" ca="1" si="123"/>
        <v>-0.71563084658302678</v>
      </c>
      <c r="D2653" s="4">
        <f t="shared" ca="1" si="124"/>
        <v>-0.35710656965807702</v>
      </c>
      <c r="E2653" s="4">
        <f t="shared" ca="1" si="125"/>
        <v>-0.35710656965807702</v>
      </c>
    </row>
    <row r="2654" spans="1:5" x14ac:dyDescent="0.4">
      <c r="A2654">
        <v>2653</v>
      </c>
      <c r="B2654" s="3">
        <v>7.0255000000000001</v>
      </c>
      <c r="C2654" s="4">
        <f t="shared" ca="1" si="123"/>
        <v>-2.9572301625792834</v>
      </c>
      <c r="D2654" s="4">
        <f t="shared" ca="1" si="124"/>
        <v>-1.4756858568778364</v>
      </c>
      <c r="E2654" s="4">
        <f t="shared" ca="1" si="125"/>
        <v>-1.4756858568778364</v>
      </c>
    </row>
    <row r="2655" spans="1:5" x14ac:dyDescent="0.4">
      <c r="A2655">
        <v>2654</v>
      </c>
      <c r="B2655" s="3">
        <v>8.5597999999999992</v>
      </c>
      <c r="C2655" s="4">
        <f t="shared" ca="1" si="123"/>
        <v>-1.4229844610335771</v>
      </c>
      <c r="D2655" s="4">
        <f t="shared" ca="1" si="124"/>
        <v>-0.71008272209447365</v>
      </c>
      <c r="E2655" s="4">
        <f t="shared" ca="1" si="125"/>
        <v>-0.71008272209447365</v>
      </c>
    </row>
    <row r="2656" spans="1:5" x14ac:dyDescent="0.4">
      <c r="A2656">
        <v>2655</v>
      </c>
      <c r="B2656" s="3">
        <v>11.0997</v>
      </c>
      <c r="C2656" s="4">
        <f t="shared" ca="1" si="123"/>
        <v>1.1169728056803763</v>
      </c>
      <c r="D2656" s="4">
        <f t="shared" ca="1" si="124"/>
        <v>0.55738000806201915</v>
      </c>
      <c r="E2656" s="4">
        <f t="shared" ca="1" si="125"/>
        <v>0.55738000806201915</v>
      </c>
    </row>
    <row r="2657" spans="1:5" x14ac:dyDescent="0.4">
      <c r="A2657">
        <v>2656</v>
      </c>
      <c r="B2657" s="3">
        <v>11.0808</v>
      </c>
      <c r="C2657" s="4">
        <f t="shared" ca="1" si="123"/>
        <v>1.0980863685062658</v>
      </c>
      <c r="D2657" s="4">
        <f t="shared" ca="1" si="124"/>
        <v>0.54795549705258928</v>
      </c>
      <c r="E2657" s="4">
        <f t="shared" ca="1" si="125"/>
        <v>0.54795549705258928</v>
      </c>
    </row>
    <row r="2658" spans="1:5" x14ac:dyDescent="0.4">
      <c r="A2658">
        <v>2657</v>
      </c>
      <c r="B2658" s="3">
        <v>9.2645999999999997</v>
      </c>
      <c r="C2658" s="4">
        <f t="shared" ca="1" si="123"/>
        <v>-0.71811696843127137</v>
      </c>
      <c r="D2658" s="4">
        <f t="shared" ca="1" si="124"/>
        <v>-0.35834716800458166</v>
      </c>
      <c r="E2658" s="4">
        <f t="shared" ca="1" si="125"/>
        <v>-0.35834716800458166</v>
      </c>
    </row>
    <row r="2659" spans="1:5" x14ac:dyDescent="0.4">
      <c r="A2659">
        <v>2658</v>
      </c>
      <c r="B2659" s="3">
        <v>7.3164999999999996</v>
      </c>
      <c r="C2659" s="4">
        <f t="shared" ca="1" si="123"/>
        <v>-2.6662146034390943</v>
      </c>
      <c r="D2659" s="4">
        <f t="shared" ca="1" si="124"/>
        <v>-1.330466336872667</v>
      </c>
      <c r="E2659" s="4">
        <f t="shared" ca="1" si="125"/>
        <v>-1.330466336872667</v>
      </c>
    </row>
    <row r="2660" spans="1:5" x14ac:dyDescent="0.4">
      <c r="A2660">
        <v>2659</v>
      </c>
      <c r="B2660" s="3">
        <v>9.7579999999999991</v>
      </c>
      <c r="C2660" s="4">
        <f t="shared" ca="1" si="123"/>
        <v>-0.22477437729237337</v>
      </c>
      <c r="D2660" s="4">
        <f t="shared" ca="1" si="124"/>
        <v>-0.11216454294162005</v>
      </c>
      <c r="E2660" s="4">
        <f t="shared" ca="1" si="125"/>
        <v>-0.11216454294162005</v>
      </c>
    </row>
    <row r="2661" spans="1:5" x14ac:dyDescent="0.4">
      <c r="A2661">
        <v>2660</v>
      </c>
      <c r="B2661" s="3">
        <v>9.6929999999999996</v>
      </c>
      <c r="C2661" s="4">
        <f t="shared" ca="1" si="123"/>
        <v>-0.28978801507725471</v>
      </c>
      <c r="D2661" s="4">
        <f t="shared" ca="1" si="124"/>
        <v>-0.14460696389259861</v>
      </c>
      <c r="E2661" s="4">
        <f t="shared" ca="1" si="125"/>
        <v>-0.14460696389259861</v>
      </c>
    </row>
    <row r="2662" spans="1:5" x14ac:dyDescent="0.4">
      <c r="A2662">
        <v>2661</v>
      </c>
      <c r="B2662" s="3">
        <v>9.1669</v>
      </c>
      <c r="C2662" s="4">
        <f t="shared" ca="1" si="123"/>
        <v>-0.81583906570629772</v>
      </c>
      <c r="D2662" s="4">
        <f t="shared" ca="1" si="124"/>
        <v>-0.40711141999889372</v>
      </c>
      <c r="E2662" s="4">
        <f t="shared" ca="1" si="125"/>
        <v>-0.40711141999889372</v>
      </c>
    </row>
    <row r="2663" spans="1:5" x14ac:dyDescent="0.4">
      <c r="A2663">
        <v>2662</v>
      </c>
      <c r="B2663" s="3">
        <v>12.4633</v>
      </c>
      <c r="C2663" s="4">
        <f t="shared" ca="1" si="123"/>
        <v>2.4805244913510247</v>
      </c>
      <c r="D2663" s="4">
        <f t="shared" ca="1" si="124"/>
        <v>1.2378052124063099</v>
      </c>
      <c r="E2663" s="4">
        <f t="shared" ca="1" si="125"/>
        <v>1.2378052124063099</v>
      </c>
    </row>
    <row r="2664" spans="1:5" x14ac:dyDescent="0.4">
      <c r="A2664">
        <v>2663</v>
      </c>
      <c r="B2664" s="3">
        <v>10.5497</v>
      </c>
      <c r="C2664" s="4">
        <f t="shared" ca="1" si="123"/>
        <v>0.56694715127178164</v>
      </c>
      <c r="D2664" s="4">
        <f t="shared" ca="1" si="124"/>
        <v>0.28291199762389724</v>
      </c>
      <c r="E2664" s="4">
        <f t="shared" ca="1" si="125"/>
        <v>0.28291199762389724</v>
      </c>
    </row>
    <row r="2665" spans="1:5" x14ac:dyDescent="0.4">
      <c r="A2665">
        <v>2664</v>
      </c>
      <c r="B2665" s="3">
        <v>9.7392000000000003</v>
      </c>
      <c r="C2665" s="4">
        <f t="shared" ca="1" si="123"/>
        <v>-0.24356295782481574</v>
      </c>
      <c r="D2665" s="4">
        <f t="shared" ca="1" si="124"/>
        <v>-0.12154022256012934</v>
      </c>
      <c r="E2665" s="4">
        <f t="shared" ca="1" si="125"/>
        <v>-0.12154022256012934</v>
      </c>
    </row>
    <row r="2666" spans="1:5" x14ac:dyDescent="0.4">
      <c r="A2666">
        <v>2665</v>
      </c>
      <c r="B2666" s="3">
        <v>10.7546</v>
      </c>
      <c r="C2666" s="4">
        <f t="shared" ca="1" si="123"/>
        <v>0.77181228521586398</v>
      </c>
      <c r="D2666" s="4">
        <f t="shared" ca="1" si="124"/>
        <v>0.38514163958892667</v>
      </c>
      <c r="E2666" s="4">
        <f t="shared" ca="1" si="125"/>
        <v>0.38514163958892667</v>
      </c>
    </row>
    <row r="2667" spans="1:5" x14ac:dyDescent="0.4">
      <c r="A2667">
        <v>2666</v>
      </c>
      <c r="B2667" s="3">
        <v>7.4551999999999996</v>
      </c>
      <c r="C2667" s="4">
        <f t="shared" ca="1" si="123"/>
        <v>-2.5275354240417176</v>
      </c>
      <c r="D2667" s="4">
        <f t="shared" ca="1" si="124"/>
        <v>-1.2612641130249158</v>
      </c>
      <c r="E2667" s="4">
        <f t="shared" ca="1" si="125"/>
        <v>-1.2612641130249158</v>
      </c>
    </row>
    <row r="2668" spans="1:5" x14ac:dyDescent="0.4">
      <c r="A2668">
        <v>2667</v>
      </c>
      <c r="B2668" s="3">
        <v>11.6845</v>
      </c>
      <c r="C2668" s="4">
        <f t="shared" ca="1" si="123"/>
        <v>1.7017313061917179</v>
      </c>
      <c r="D2668" s="4">
        <f t="shared" ca="1" si="124"/>
        <v>0.84918003763463878</v>
      </c>
      <c r="E2668" s="4">
        <f t="shared" ca="1" si="125"/>
        <v>0.84918003763463878</v>
      </c>
    </row>
    <row r="2669" spans="1:5" x14ac:dyDescent="0.4">
      <c r="A2669">
        <v>2668</v>
      </c>
      <c r="B2669" s="3">
        <v>11.5198</v>
      </c>
      <c r="C2669" s="4">
        <f t="shared" ca="1" si="123"/>
        <v>1.5370358969098543</v>
      </c>
      <c r="D2669" s="4">
        <f t="shared" ca="1" si="124"/>
        <v>0.76699546869395974</v>
      </c>
      <c r="E2669" s="4">
        <f t="shared" ca="1" si="125"/>
        <v>0.76699546869395974</v>
      </c>
    </row>
    <row r="2670" spans="1:5" x14ac:dyDescent="0.4">
      <c r="A2670">
        <v>2669</v>
      </c>
      <c r="B2670" s="3">
        <v>9.8881999999999994</v>
      </c>
      <c r="C2670" s="4">
        <f t="shared" ca="1" si="123"/>
        <v>-9.4604440336423679E-2</v>
      </c>
      <c r="D2670" s="4">
        <f t="shared" ca="1" si="124"/>
        <v>-4.7208511656914587E-2</v>
      </c>
      <c r="E2670" s="4">
        <f t="shared" ca="1" si="125"/>
        <v>-4.7208511656914587E-2</v>
      </c>
    </row>
    <row r="2671" spans="1:5" x14ac:dyDescent="0.4">
      <c r="A2671">
        <v>2670</v>
      </c>
      <c r="B2671" s="3">
        <v>9.4357000000000006</v>
      </c>
      <c r="C2671" s="4">
        <f t="shared" ca="1" si="123"/>
        <v>-0.5470193528330114</v>
      </c>
      <c r="D2671" s="4">
        <f t="shared" ca="1" si="124"/>
        <v>-0.27296783748143583</v>
      </c>
      <c r="E2671" s="4">
        <f t="shared" ca="1" si="125"/>
        <v>-0.27296783748143583</v>
      </c>
    </row>
    <row r="2672" spans="1:5" x14ac:dyDescent="0.4">
      <c r="A2672">
        <v>2671</v>
      </c>
      <c r="B2672" s="3">
        <v>11.943899999999999</v>
      </c>
      <c r="C2672" s="4">
        <f t="shared" ca="1" si="123"/>
        <v>1.9611522988594334</v>
      </c>
      <c r="D2672" s="4">
        <f t="shared" ca="1" si="124"/>
        <v>0.9786335697611539</v>
      </c>
      <c r="E2672" s="4">
        <f t="shared" ca="1" si="125"/>
        <v>0.9786335697611539</v>
      </c>
    </row>
    <row r="2673" spans="1:5" x14ac:dyDescent="0.4">
      <c r="A2673">
        <v>2672</v>
      </c>
      <c r="B2673" s="3">
        <v>10.2684</v>
      </c>
      <c r="C2673" s="4">
        <f t="shared" ca="1" si="123"/>
        <v>0.2856394836938918</v>
      </c>
      <c r="D2673" s="4">
        <f t="shared" ca="1" si="124"/>
        <v>0.14253680744461253</v>
      </c>
      <c r="E2673" s="4">
        <f t="shared" ca="1" si="125"/>
        <v>0.14253680744461253</v>
      </c>
    </row>
    <row r="2674" spans="1:5" x14ac:dyDescent="0.4">
      <c r="A2674">
        <v>2673</v>
      </c>
      <c r="B2674" s="3">
        <v>7.2915999999999999</v>
      </c>
      <c r="C2674" s="4">
        <f t="shared" ca="1" si="123"/>
        <v>-2.6911738408264103</v>
      </c>
      <c r="D2674" s="4">
        <f t="shared" ca="1" si="124"/>
        <v>-1.3429212326995086</v>
      </c>
      <c r="E2674" s="4">
        <f t="shared" ca="1" si="125"/>
        <v>-1.3429212326995086</v>
      </c>
    </row>
    <row r="2675" spans="1:5" x14ac:dyDescent="0.4">
      <c r="A2675">
        <v>2674</v>
      </c>
      <c r="B2675" s="3">
        <v>9.3146000000000004</v>
      </c>
      <c r="C2675" s="4">
        <f t="shared" ca="1" si="123"/>
        <v>-0.66812544299722454</v>
      </c>
      <c r="D2675" s="4">
        <f t="shared" ca="1" si="124"/>
        <v>-0.33340092338004151</v>
      </c>
      <c r="E2675" s="4">
        <f t="shared" ca="1" si="125"/>
        <v>-0.33340092338004151</v>
      </c>
    </row>
    <row r="2676" spans="1:5" x14ac:dyDescent="0.4">
      <c r="A2676">
        <v>2675</v>
      </c>
      <c r="B2676" s="3">
        <v>10.861800000000001</v>
      </c>
      <c r="C2676" s="4">
        <f t="shared" ca="1" si="123"/>
        <v>0.87908191939120961</v>
      </c>
      <c r="D2676" s="4">
        <f t="shared" ca="1" si="124"/>
        <v>0.4386702029141944</v>
      </c>
      <c r="E2676" s="4">
        <f t="shared" ca="1" si="125"/>
        <v>0.4386702029141944</v>
      </c>
    </row>
    <row r="2677" spans="1:5" x14ac:dyDescent="0.4">
      <c r="A2677">
        <v>2676</v>
      </c>
      <c r="B2677" s="3">
        <v>10.95</v>
      </c>
      <c r="C2677" s="4">
        <f t="shared" ca="1" si="123"/>
        <v>0.96724826970747557</v>
      </c>
      <c r="D2677" s="4">
        <f t="shared" ca="1" si="124"/>
        <v>0.48266604668063717</v>
      </c>
      <c r="E2677" s="4">
        <f t="shared" ca="1" si="125"/>
        <v>0.48266604668063717</v>
      </c>
    </row>
    <row r="2678" spans="1:5" x14ac:dyDescent="0.4">
      <c r="A2678">
        <v>2677</v>
      </c>
      <c r="B2678" s="3">
        <v>7.8117000000000001</v>
      </c>
      <c r="C2678" s="4">
        <f t="shared" ca="1" si="123"/>
        <v>-2.1710981345824392</v>
      </c>
      <c r="D2678" s="4">
        <f t="shared" ca="1" si="124"/>
        <v>-1.083398530029454</v>
      </c>
      <c r="E2678" s="4">
        <f t="shared" ca="1" si="125"/>
        <v>-1.083398530029454</v>
      </c>
    </row>
    <row r="2679" spans="1:5" x14ac:dyDescent="0.4">
      <c r="A2679">
        <v>2678</v>
      </c>
      <c r="B2679" s="3">
        <v>8.6823999999999995</v>
      </c>
      <c r="C2679" s="4">
        <f t="shared" ca="1" si="123"/>
        <v>-1.3003261276764579</v>
      </c>
      <c r="D2679" s="4">
        <f t="shared" ca="1" si="124"/>
        <v>-0.64887505214245489</v>
      </c>
      <c r="E2679" s="4">
        <f t="shared" ca="1" si="125"/>
        <v>-0.64887505214245489</v>
      </c>
    </row>
    <row r="2680" spans="1:5" x14ac:dyDescent="0.4">
      <c r="A2680">
        <v>2679</v>
      </c>
      <c r="B2680" s="3">
        <v>12.197100000000001</v>
      </c>
      <c r="C2680" s="4">
        <f t="shared" ca="1" si="123"/>
        <v>2.2143111375962388</v>
      </c>
      <c r="D2680" s="4">
        <f t="shared" ca="1" si="124"/>
        <v>1.1049622277718929</v>
      </c>
      <c r="E2680" s="4">
        <f t="shared" ca="1" si="125"/>
        <v>1.1049622277718929</v>
      </c>
    </row>
    <row r="2681" spans="1:5" x14ac:dyDescent="0.4">
      <c r="A2681">
        <v>2680</v>
      </c>
      <c r="B2681" s="3">
        <v>12.4269</v>
      </c>
      <c r="C2681" s="4">
        <f t="shared" ca="1" si="123"/>
        <v>2.4441935640776151</v>
      </c>
      <c r="D2681" s="4">
        <f t="shared" ca="1" si="124"/>
        <v>1.2196757356334007</v>
      </c>
      <c r="E2681" s="4">
        <f t="shared" ca="1" si="125"/>
        <v>1.2196757356334007</v>
      </c>
    </row>
    <row r="2682" spans="1:5" x14ac:dyDescent="0.4">
      <c r="A2682">
        <v>2681</v>
      </c>
      <c r="B2682" s="3">
        <v>9.4050999999999991</v>
      </c>
      <c r="C2682" s="4">
        <f t="shared" ca="1" si="123"/>
        <v>-0.57766171138917599</v>
      </c>
      <c r="D2682" s="4">
        <f t="shared" ca="1" si="124"/>
        <v>-0.28825866459219152</v>
      </c>
      <c r="E2682" s="4">
        <f t="shared" ca="1" si="125"/>
        <v>-0.28825866459219152</v>
      </c>
    </row>
    <row r="2683" spans="1:5" x14ac:dyDescent="0.4">
      <c r="A2683">
        <v>2682</v>
      </c>
      <c r="B2683" s="3">
        <v>7.4539</v>
      </c>
      <c r="C2683" s="4">
        <f t="shared" ca="1" si="123"/>
        <v>-2.5288096170173135</v>
      </c>
      <c r="D2683" s="4">
        <f t="shared" ca="1" si="124"/>
        <v>-1.2618999473866823</v>
      </c>
      <c r="E2683" s="4">
        <f t="shared" ca="1" si="125"/>
        <v>-1.2618999473866823</v>
      </c>
    </row>
    <row r="2684" spans="1:5" x14ac:dyDescent="0.4">
      <c r="A2684">
        <v>2683</v>
      </c>
      <c r="B2684" s="3">
        <v>12.2018</v>
      </c>
      <c r="C2684" s="4">
        <f t="shared" ca="1" si="123"/>
        <v>2.2190915713183159</v>
      </c>
      <c r="D2684" s="4">
        <f t="shared" ca="1" si="124"/>
        <v>1.1073477094711797</v>
      </c>
      <c r="E2684" s="4">
        <f t="shared" ca="1" si="125"/>
        <v>1.1073477094711797</v>
      </c>
    </row>
    <row r="2685" spans="1:5" x14ac:dyDescent="0.4">
      <c r="A2685">
        <v>2684</v>
      </c>
      <c r="B2685" s="3">
        <v>12.6723</v>
      </c>
      <c r="C2685" s="4">
        <f t="shared" ca="1" si="123"/>
        <v>2.6895720908389009</v>
      </c>
      <c r="D2685" s="4">
        <f t="shared" ca="1" si="124"/>
        <v>1.3421219442867458</v>
      </c>
      <c r="E2685" s="4">
        <f t="shared" ca="1" si="125"/>
        <v>1.3421219442867458</v>
      </c>
    </row>
    <row r="2686" spans="1:5" x14ac:dyDescent="0.4">
      <c r="A2686">
        <v>2685</v>
      </c>
      <c r="B2686" s="3">
        <v>8.0873000000000008</v>
      </c>
      <c r="C2686" s="4">
        <f t="shared" ca="1" si="123"/>
        <v>-1.8954180786594694</v>
      </c>
      <c r="D2686" s="4">
        <f t="shared" ca="1" si="124"/>
        <v>-0.94583157136094331</v>
      </c>
      <c r="E2686" s="4">
        <f t="shared" ca="1" si="125"/>
        <v>-0.94583157136094331</v>
      </c>
    </row>
    <row r="2687" spans="1:5" x14ac:dyDescent="0.4">
      <c r="A2687">
        <v>2686</v>
      </c>
      <c r="B2687" s="3">
        <v>8.7628000000000004</v>
      </c>
      <c r="C2687" s="4">
        <f t="shared" ca="1" si="123"/>
        <v>-1.2199076047804738</v>
      </c>
      <c r="D2687" s="4">
        <f t="shared" ca="1" si="124"/>
        <v>-0.60874544763270488</v>
      </c>
      <c r="E2687" s="4">
        <f t="shared" ca="1" si="125"/>
        <v>-0.60874544763270488</v>
      </c>
    </row>
    <row r="2688" spans="1:5" x14ac:dyDescent="0.4">
      <c r="A2688">
        <v>2687</v>
      </c>
      <c r="B2688" s="3">
        <v>6.8440000000000003</v>
      </c>
      <c r="C2688" s="4">
        <f t="shared" ca="1" si="123"/>
        <v>-3.1387656805977704</v>
      </c>
      <c r="D2688" s="4">
        <f t="shared" ca="1" si="124"/>
        <v>-1.5662737995583687</v>
      </c>
      <c r="E2688" s="4">
        <f t="shared" ca="1" si="125"/>
        <v>-1.5662737995583687</v>
      </c>
    </row>
    <row r="2689" spans="1:5" x14ac:dyDescent="0.4">
      <c r="A2689">
        <v>2688</v>
      </c>
      <c r="B2689" s="3">
        <v>9.9690999999999992</v>
      </c>
      <c r="C2689" s="4">
        <f t="shared" ca="1" si="123"/>
        <v>-1.3676893465746076E-2</v>
      </c>
      <c r="D2689" s="4">
        <f t="shared" ca="1" si="124"/>
        <v>-6.8248993632010809E-3</v>
      </c>
      <c r="E2689" s="4">
        <f t="shared" ca="1" si="125"/>
        <v>-6.8248993632010809E-3</v>
      </c>
    </row>
    <row r="2690" spans="1:5" x14ac:dyDescent="0.4">
      <c r="A2690">
        <v>2689</v>
      </c>
      <c r="B2690" s="3">
        <v>11.4031</v>
      </c>
      <c r="C2690" s="4">
        <f t="shared" ca="1" si="123"/>
        <v>1.4203648373236089</v>
      </c>
      <c r="D2690" s="4">
        <f t="shared" ca="1" si="124"/>
        <v>0.70877550505467102</v>
      </c>
      <c r="E2690" s="4">
        <f t="shared" ca="1" si="125"/>
        <v>0.70877550505467102</v>
      </c>
    </row>
    <row r="2691" spans="1:5" x14ac:dyDescent="0.4">
      <c r="A2691">
        <v>2690</v>
      </c>
      <c r="B2691" s="3">
        <v>10.9474</v>
      </c>
      <c r="C2691" s="4">
        <f t="shared" ref="C2691:C2754" ca="1" si="126">(B2691-$H$2)</f>
        <v>0.96462101529311539</v>
      </c>
      <c r="D2691" s="4">
        <f t="shared" ref="D2691:D2754" ca="1" si="127">C2691/$H$3</f>
        <v>0.48135502184707818</v>
      </c>
      <c r="E2691" s="4">
        <f t="shared" ref="E2691:E2754" ca="1" si="128">(B2691-$H$2)/$H$3</f>
        <v>0.48135502184707818</v>
      </c>
    </row>
    <row r="2692" spans="1:5" x14ac:dyDescent="0.4">
      <c r="A2692">
        <v>2691</v>
      </c>
      <c r="B2692" s="3">
        <v>11.086499999999999</v>
      </c>
      <c r="C2692" s="4">
        <f t="shared" ca="1" si="126"/>
        <v>1.1037491299956681</v>
      </c>
      <c r="D2692" s="4">
        <f t="shared" ca="1" si="127"/>
        <v>0.55078126866364807</v>
      </c>
      <c r="E2692" s="4">
        <f t="shared" ca="1" si="128"/>
        <v>0.55078126866364807</v>
      </c>
    </row>
    <row r="2693" spans="1:5" x14ac:dyDescent="0.4">
      <c r="A2693">
        <v>2692</v>
      </c>
      <c r="B2693" s="3">
        <v>9.6252999999999993</v>
      </c>
      <c r="C2693" s="4">
        <f t="shared" ca="1" si="126"/>
        <v>-0.3574419187492186</v>
      </c>
      <c r="D2693" s="4">
        <f t="shared" ca="1" si="127"/>
        <v>-0.17836690252524676</v>
      </c>
      <c r="E2693" s="4">
        <f t="shared" ca="1" si="128"/>
        <v>-0.17836690252524676</v>
      </c>
    </row>
    <row r="2694" spans="1:5" x14ac:dyDescent="0.4">
      <c r="A2694">
        <v>2693</v>
      </c>
      <c r="B2694" s="3">
        <v>7.9584999999999999</v>
      </c>
      <c r="C2694" s="4">
        <f t="shared" ca="1" si="126"/>
        <v>-2.0242938820288163</v>
      </c>
      <c r="D2694" s="4">
        <f t="shared" ca="1" si="127"/>
        <v>-1.0101418177301471</v>
      </c>
      <c r="E2694" s="4">
        <f t="shared" ca="1" si="128"/>
        <v>-1.0101418177301471</v>
      </c>
    </row>
    <row r="2695" spans="1:5" x14ac:dyDescent="0.4">
      <c r="A2695">
        <v>2694</v>
      </c>
      <c r="B2695" s="3">
        <v>14.3584</v>
      </c>
      <c r="C2695" s="4">
        <f t="shared" ca="1" si="126"/>
        <v>4.3756028211614026</v>
      </c>
      <c r="D2695" s="4">
        <f t="shared" ca="1" si="127"/>
        <v>2.1834672458740454</v>
      </c>
      <c r="E2695" s="4">
        <f t="shared" ca="1" si="128"/>
        <v>2.1834672458740454</v>
      </c>
    </row>
    <row r="2696" spans="1:5" x14ac:dyDescent="0.4">
      <c r="A2696">
        <v>2695</v>
      </c>
      <c r="B2696" s="3">
        <v>8.2992000000000008</v>
      </c>
      <c r="C2696" s="4">
        <f t="shared" ca="1" si="126"/>
        <v>-1.683532342146405</v>
      </c>
      <c r="D2696" s="4">
        <f t="shared" ca="1" si="127"/>
        <v>-0.84009858222703104</v>
      </c>
      <c r="E2696" s="4">
        <f t="shared" ca="1" si="128"/>
        <v>-0.84009858222703104</v>
      </c>
    </row>
    <row r="2697" spans="1:5" x14ac:dyDescent="0.4">
      <c r="A2697">
        <v>2696</v>
      </c>
      <c r="B2697" s="3">
        <v>11.336600000000001</v>
      </c>
      <c r="C2697" s="4">
        <f t="shared" ca="1" si="126"/>
        <v>1.3538088012846483</v>
      </c>
      <c r="D2697" s="4">
        <f t="shared" ca="1" si="127"/>
        <v>0.67556341276798804</v>
      </c>
      <c r="E2697" s="4">
        <f t="shared" ca="1" si="128"/>
        <v>0.67556341276798804</v>
      </c>
    </row>
    <row r="2698" spans="1:5" x14ac:dyDescent="0.4">
      <c r="A2698">
        <v>2697</v>
      </c>
      <c r="B2698" s="3">
        <v>6.8151000000000002</v>
      </c>
      <c r="C2698" s="4">
        <f t="shared" ca="1" si="126"/>
        <v>-3.167645613059813</v>
      </c>
      <c r="D2698" s="4">
        <f t="shared" ca="1" si="127"/>
        <v>-1.5806851593575166</v>
      </c>
      <c r="E2698" s="4">
        <f t="shared" ca="1" si="128"/>
        <v>-1.5806851593575166</v>
      </c>
    </row>
    <row r="2699" spans="1:5" x14ac:dyDescent="0.4">
      <c r="A2699">
        <v>2698</v>
      </c>
      <c r="B2699" s="3">
        <v>11.2477</v>
      </c>
      <c r="C2699" s="4">
        <f t="shared" ca="1" si="126"/>
        <v>1.2649415700483555</v>
      </c>
      <c r="D2699" s="4">
        <f t="shared" ca="1" si="127"/>
        <v>0.63121782278492433</v>
      </c>
      <c r="E2699" s="4">
        <f t="shared" ca="1" si="128"/>
        <v>0.63121782278492433</v>
      </c>
    </row>
    <row r="2700" spans="1:5" x14ac:dyDescent="0.4">
      <c r="A2700">
        <v>2699</v>
      </c>
      <c r="B2700" s="3">
        <v>11.3767</v>
      </c>
      <c r="C2700" s="4">
        <f t="shared" ca="1" si="126"/>
        <v>1.3939526292719027</v>
      </c>
      <c r="D2700" s="4">
        <f t="shared" ca="1" si="127"/>
        <v>0.69559556310628279</v>
      </c>
      <c r="E2700" s="4">
        <f t="shared" ca="1" si="128"/>
        <v>0.69559556310628279</v>
      </c>
    </row>
    <row r="2701" spans="1:5" x14ac:dyDescent="0.4">
      <c r="A2701">
        <v>2700</v>
      </c>
      <c r="B2701" s="3">
        <v>7.2996999999999996</v>
      </c>
      <c r="C2701" s="4">
        <f t="shared" ca="1" si="126"/>
        <v>-2.6831002225697418</v>
      </c>
      <c r="D2701" s="4">
        <f t="shared" ca="1" si="127"/>
        <v>-1.3388924207301336</v>
      </c>
      <c r="E2701" s="4">
        <f t="shared" ca="1" si="128"/>
        <v>-1.3388924207301336</v>
      </c>
    </row>
    <row r="2702" spans="1:5" x14ac:dyDescent="0.4">
      <c r="A2702">
        <v>2701</v>
      </c>
      <c r="B2702" s="3">
        <v>13.9666</v>
      </c>
      <c r="C2702" s="4">
        <f t="shared" ca="1" si="126"/>
        <v>3.9838720765270299</v>
      </c>
      <c r="D2702" s="4">
        <f t="shared" ca="1" si="127"/>
        <v>1.9879898945078682</v>
      </c>
      <c r="E2702" s="4">
        <f t="shared" ca="1" si="128"/>
        <v>1.9879898945078682</v>
      </c>
    </row>
    <row r="2703" spans="1:5" x14ac:dyDescent="0.4">
      <c r="A2703">
        <v>2702</v>
      </c>
      <c r="B2703" s="3">
        <v>14.374700000000001</v>
      </c>
      <c r="C2703" s="4">
        <f t="shared" ca="1" si="126"/>
        <v>4.3919741869174</v>
      </c>
      <c r="D2703" s="4">
        <f t="shared" ca="1" si="127"/>
        <v>2.1916367124274458</v>
      </c>
      <c r="E2703" s="4">
        <f t="shared" ca="1" si="128"/>
        <v>2.1916367124274458</v>
      </c>
    </row>
    <row r="2704" spans="1:5" x14ac:dyDescent="0.4">
      <c r="A2704">
        <v>2703</v>
      </c>
      <c r="B2704" s="3">
        <v>8.4207999999999998</v>
      </c>
      <c r="C2704" s="4">
        <f t="shared" ca="1" si="126"/>
        <v>-1.5619243269639949</v>
      </c>
      <c r="D2704" s="4">
        <f t="shared" ca="1" si="127"/>
        <v>-0.77941503099098264</v>
      </c>
      <c r="E2704" s="4">
        <f t="shared" ca="1" si="128"/>
        <v>-0.77941503099098264</v>
      </c>
    </row>
    <row r="2705" spans="1:5" x14ac:dyDescent="0.4">
      <c r="A2705">
        <v>2704</v>
      </c>
      <c r="B2705" s="3">
        <v>10.866300000000001</v>
      </c>
      <c r="C2705" s="4">
        <f t="shared" ca="1" si="126"/>
        <v>0.88356672489252475</v>
      </c>
      <c r="D2705" s="4">
        <f t="shared" ca="1" si="127"/>
        <v>0.44090816333164334</v>
      </c>
      <c r="E2705" s="4">
        <f t="shared" ca="1" si="128"/>
        <v>0.44090816333164334</v>
      </c>
    </row>
    <row r="2706" spans="1:5" x14ac:dyDescent="0.4">
      <c r="A2706">
        <v>2705</v>
      </c>
      <c r="B2706" s="3">
        <v>11.4072</v>
      </c>
      <c r="C2706" s="4">
        <f t="shared" ca="1" si="126"/>
        <v>1.424482238127931</v>
      </c>
      <c r="D2706" s="4">
        <f t="shared" ca="1" si="127"/>
        <v>0.71083012704890092</v>
      </c>
      <c r="E2706" s="4">
        <f t="shared" ca="1" si="128"/>
        <v>0.71083012704890092</v>
      </c>
    </row>
    <row r="2707" spans="1:5" x14ac:dyDescent="0.4">
      <c r="A2707">
        <v>2706</v>
      </c>
      <c r="B2707" s="3">
        <v>13.0114</v>
      </c>
      <c r="C2707" s="4">
        <f t="shared" ca="1" si="126"/>
        <v>3.0286133045929269</v>
      </c>
      <c r="D2707" s="4">
        <f t="shared" ca="1" si="127"/>
        <v>1.5113067207598547</v>
      </c>
      <c r="E2707" s="4">
        <f t="shared" ca="1" si="128"/>
        <v>1.5113067207598547</v>
      </c>
    </row>
    <row r="2708" spans="1:5" x14ac:dyDescent="0.4">
      <c r="A2708">
        <v>2707</v>
      </c>
      <c r="B2708" s="3">
        <v>7.3026999999999997</v>
      </c>
      <c r="C2708" s="4">
        <f t="shared" ca="1" si="126"/>
        <v>-2.6800850544140289</v>
      </c>
      <c r="D2708" s="4">
        <f t="shared" ca="1" si="127"/>
        <v>-1.3373878232659939</v>
      </c>
      <c r="E2708" s="4">
        <f t="shared" ca="1" si="128"/>
        <v>-1.3373878232659939</v>
      </c>
    </row>
    <row r="2709" spans="1:5" x14ac:dyDescent="0.4">
      <c r="A2709">
        <v>2708</v>
      </c>
      <c r="B2709" s="3">
        <v>12.318099999999999</v>
      </c>
      <c r="C2709" s="4">
        <f t="shared" ca="1" si="126"/>
        <v>2.3353786486765866</v>
      </c>
      <c r="D2709" s="4">
        <f t="shared" ca="1" si="127"/>
        <v>1.1653760623422957</v>
      </c>
      <c r="E2709" s="4">
        <f t="shared" ca="1" si="128"/>
        <v>1.1653760623422957</v>
      </c>
    </row>
    <row r="2710" spans="1:5" x14ac:dyDescent="0.4">
      <c r="A2710">
        <v>2709</v>
      </c>
      <c r="B2710" s="3">
        <v>8.4219000000000008</v>
      </c>
      <c r="C2710" s="4">
        <f t="shared" ca="1" si="126"/>
        <v>-1.5609047168091852</v>
      </c>
      <c r="D2710" s="4">
        <f t="shared" ca="1" si="127"/>
        <v>-0.77890623586775509</v>
      </c>
      <c r="E2710" s="4">
        <f t="shared" ca="1" si="128"/>
        <v>-0.77890623586775509</v>
      </c>
    </row>
    <row r="2711" spans="1:5" x14ac:dyDescent="0.4">
      <c r="A2711">
        <v>2710</v>
      </c>
      <c r="B2711" s="3">
        <v>9.7207000000000008</v>
      </c>
      <c r="C2711" s="4">
        <f t="shared" ca="1" si="126"/>
        <v>-0.26205881168016631</v>
      </c>
      <c r="D2711" s="4">
        <f t="shared" ca="1" si="127"/>
        <v>-0.13076982879457083</v>
      </c>
      <c r="E2711" s="4">
        <f t="shared" ca="1" si="128"/>
        <v>-0.13076982879457083</v>
      </c>
    </row>
    <row r="2712" spans="1:5" x14ac:dyDescent="0.4">
      <c r="A2712">
        <v>2711</v>
      </c>
      <c r="B2712" s="3">
        <v>12.5085</v>
      </c>
      <c r="C2712" s="4">
        <f t="shared" ca="1" si="126"/>
        <v>2.5257126948856641</v>
      </c>
      <c r="D2712" s="4">
        <f t="shared" ca="1" si="127"/>
        <v>1.2603545539143186</v>
      </c>
      <c r="E2712" s="4">
        <f t="shared" ca="1" si="128"/>
        <v>1.2603545539143186</v>
      </c>
    </row>
    <row r="2713" spans="1:5" x14ac:dyDescent="0.4">
      <c r="A2713">
        <v>2712</v>
      </c>
      <c r="B2713" s="3">
        <v>8.3004999999999995</v>
      </c>
      <c r="C2713" s="4">
        <f t="shared" ca="1" si="126"/>
        <v>-1.6822255807612123</v>
      </c>
      <c r="D2713" s="4">
        <f t="shared" ca="1" si="127"/>
        <v>-0.8394464959204444</v>
      </c>
      <c r="E2713" s="4">
        <f t="shared" ca="1" si="128"/>
        <v>-0.8394464959204444</v>
      </c>
    </row>
    <row r="2714" spans="1:5" x14ac:dyDescent="0.4">
      <c r="A2714">
        <v>2713</v>
      </c>
      <c r="B2714" s="3">
        <v>12.217000000000001</v>
      </c>
      <c r="C2714" s="4">
        <f t="shared" ca="1" si="126"/>
        <v>2.234260540385673</v>
      </c>
      <c r="D2714" s="4">
        <f t="shared" ca="1" si="127"/>
        <v>1.1149171686899346</v>
      </c>
      <c r="E2714" s="4">
        <f t="shared" ca="1" si="128"/>
        <v>1.1149171686899346</v>
      </c>
    </row>
    <row r="2715" spans="1:5" x14ac:dyDescent="0.4">
      <c r="A2715">
        <v>2714</v>
      </c>
      <c r="B2715" s="3">
        <v>7.9314999999999998</v>
      </c>
      <c r="C2715" s="4">
        <f t="shared" ca="1" si="126"/>
        <v>-2.0512440055240564</v>
      </c>
      <c r="D2715" s="4">
        <f t="shared" ca="1" si="127"/>
        <v>-1.02359018457906</v>
      </c>
      <c r="E2715" s="4">
        <f t="shared" ca="1" si="128"/>
        <v>-1.02359018457906</v>
      </c>
    </row>
    <row r="2716" spans="1:5" x14ac:dyDescent="0.4">
      <c r="A2716">
        <v>2715</v>
      </c>
      <c r="B2716" s="3">
        <v>8.2344000000000008</v>
      </c>
      <c r="C2716" s="4">
        <f t="shared" ca="1" si="126"/>
        <v>-1.7483574431492546</v>
      </c>
      <c r="D2716" s="4">
        <f t="shared" ca="1" si="127"/>
        <v>-0.87244692153828263</v>
      </c>
      <c r="E2716" s="4">
        <f t="shared" ca="1" si="128"/>
        <v>-0.87244692153828263</v>
      </c>
    </row>
    <row r="2717" spans="1:5" x14ac:dyDescent="0.4">
      <c r="A2717">
        <v>2716</v>
      </c>
      <c r="B2717" s="3">
        <v>12.3438</v>
      </c>
      <c r="C2717" s="4">
        <f t="shared" ca="1" si="126"/>
        <v>2.3610576209937992</v>
      </c>
      <c r="D2717" s="4">
        <f t="shared" ca="1" si="127"/>
        <v>1.1781901127152357</v>
      </c>
      <c r="E2717" s="4">
        <f t="shared" ca="1" si="128"/>
        <v>1.1781901127152357</v>
      </c>
    </row>
    <row r="2718" spans="1:5" x14ac:dyDescent="0.4">
      <c r="A2718">
        <v>2717</v>
      </c>
      <c r="B2718" s="3">
        <v>9.5716000000000001</v>
      </c>
      <c r="C2718" s="4">
        <f t="shared" ca="1" si="126"/>
        <v>-0.41119741659885811</v>
      </c>
      <c r="D2718" s="4">
        <f t="shared" ca="1" si="127"/>
        <v>-0.20519140503098068</v>
      </c>
      <c r="E2718" s="4">
        <f t="shared" ca="1" si="128"/>
        <v>-0.20519140503098068</v>
      </c>
    </row>
    <row r="2719" spans="1:5" x14ac:dyDescent="0.4">
      <c r="A2719">
        <v>2718</v>
      </c>
      <c r="B2719" s="3">
        <v>9.5968</v>
      </c>
      <c r="C2719" s="4">
        <f t="shared" ca="1" si="126"/>
        <v>-0.3859102667739478</v>
      </c>
      <c r="D2719" s="4">
        <f t="shared" ca="1" si="127"/>
        <v>-0.19257287779236215</v>
      </c>
      <c r="E2719" s="4">
        <f t="shared" ca="1" si="128"/>
        <v>-0.19257287779236215</v>
      </c>
    </row>
    <row r="2720" spans="1:5" x14ac:dyDescent="0.4">
      <c r="A2720">
        <v>2719</v>
      </c>
      <c r="B2720" s="3">
        <v>9.2568000000000001</v>
      </c>
      <c r="C2720" s="4">
        <f t="shared" ca="1" si="126"/>
        <v>-0.72591979938909823</v>
      </c>
      <c r="D2720" s="4">
        <f t="shared" ca="1" si="127"/>
        <v>-0.36224085454740751</v>
      </c>
      <c r="E2720" s="4">
        <f t="shared" ca="1" si="128"/>
        <v>-0.36224085454740751</v>
      </c>
    </row>
    <row r="2721" spans="1:5" x14ac:dyDescent="0.4">
      <c r="A2721">
        <v>2720</v>
      </c>
      <c r="B2721" s="3">
        <v>7.1544999999999996</v>
      </c>
      <c r="C2721" s="4">
        <f t="shared" ca="1" si="126"/>
        <v>-2.8282063609587009</v>
      </c>
      <c r="D2721" s="4">
        <f t="shared" ca="1" si="127"/>
        <v>-1.4113017579796836</v>
      </c>
      <c r="E2721" s="4">
        <f t="shared" ca="1" si="128"/>
        <v>-1.4113017579796836</v>
      </c>
    </row>
    <row r="2722" spans="1:5" x14ac:dyDescent="0.4">
      <c r="A2722">
        <v>2721</v>
      </c>
      <c r="B2722" s="3">
        <v>4.4781000000000004</v>
      </c>
      <c r="C2722" s="4">
        <f t="shared" ca="1" si="126"/>
        <v>-5.5046342401798798</v>
      </c>
      <c r="D2722" s="4">
        <f t="shared" ca="1" si="127"/>
        <v>-2.7468646161900301</v>
      </c>
      <c r="E2722" s="4">
        <f t="shared" ca="1" si="128"/>
        <v>-2.7468646161900301</v>
      </c>
    </row>
    <row r="2723" spans="1:5" x14ac:dyDescent="0.4">
      <c r="A2723">
        <v>2722</v>
      </c>
      <c r="B2723" s="3">
        <v>11.3352</v>
      </c>
      <c r="C2723" s="4">
        <f t="shared" ca="1" si="126"/>
        <v>1.352420074949169</v>
      </c>
      <c r="D2723" s="4">
        <f t="shared" ca="1" si="127"/>
        <v>0.67487042517497864</v>
      </c>
      <c r="E2723" s="4">
        <f t="shared" ca="1" si="128"/>
        <v>0.67487042517497864</v>
      </c>
    </row>
    <row r="2724" spans="1:5" x14ac:dyDescent="0.4">
      <c r="A2724">
        <v>2723</v>
      </c>
      <c r="B2724" s="3">
        <v>10.7568</v>
      </c>
      <c r="C2724" s="4">
        <f t="shared" ca="1" si="126"/>
        <v>0.77405856590159949</v>
      </c>
      <c r="D2724" s="4">
        <f t="shared" ca="1" si="127"/>
        <v>0.38626255492398009</v>
      </c>
      <c r="E2724" s="4">
        <f t="shared" ca="1" si="128"/>
        <v>0.38626255492398009</v>
      </c>
    </row>
    <row r="2725" spans="1:5" x14ac:dyDescent="0.4">
      <c r="A2725">
        <v>2724</v>
      </c>
      <c r="B2725" s="3">
        <v>12.1318</v>
      </c>
      <c r="C2725" s="4">
        <f t="shared" ca="1" si="126"/>
        <v>2.1490267732257884</v>
      </c>
      <c r="D2725" s="4">
        <f t="shared" ca="1" si="127"/>
        <v>1.0723847116908631</v>
      </c>
      <c r="E2725" s="4">
        <f t="shared" ca="1" si="128"/>
        <v>1.0723847116908631</v>
      </c>
    </row>
    <row r="2726" spans="1:5" x14ac:dyDescent="0.4">
      <c r="A2726">
        <v>2725</v>
      </c>
      <c r="B2726" s="3">
        <v>9.4998000000000005</v>
      </c>
      <c r="C2726" s="4">
        <f t="shared" ca="1" si="126"/>
        <v>-0.48298114836655692</v>
      </c>
      <c r="D2726" s="4">
        <f t="shared" ca="1" si="127"/>
        <v>-0.24101216699396347</v>
      </c>
      <c r="E2726" s="4">
        <f t="shared" ca="1" si="128"/>
        <v>-0.24101216699396347</v>
      </c>
    </row>
    <row r="2727" spans="1:5" x14ac:dyDescent="0.4">
      <c r="A2727">
        <v>2726</v>
      </c>
      <c r="B2727" s="3">
        <v>10.073</v>
      </c>
      <c r="C2727" s="4">
        <f t="shared" ca="1" si="126"/>
        <v>9.0227547435191013E-2</v>
      </c>
      <c r="D2727" s="4">
        <f t="shared" ca="1" si="127"/>
        <v>4.5024400648867584E-2</v>
      </c>
      <c r="E2727" s="4">
        <f t="shared" ca="1" si="128"/>
        <v>4.5024400648867584E-2</v>
      </c>
    </row>
    <row r="2728" spans="1:5" x14ac:dyDescent="0.4">
      <c r="A2728">
        <v>2727</v>
      </c>
      <c r="B2728" s="3">
        <v>10.728300000000001</v>
      </c>
      <c r="C2728" s="4">
        <f t="shared" ca="1" si="126"/>
        <v>0.74558869195381305</v>
      </c>
      <c r="D2728" s="4">
        <f t="shared" ca="1" si="127"/>
        <v>0.37205581820680822</v>
      </c>
      <c r="E2728" s="4">
        <f t="shared" ca="1" si="128"/>
        <v>0.37205581820680822</v>
      </c>
    </row>
    <row r="2729" spans="1:5" x14ac:dyDescent="0.4">
      <c r="A2729">
        <v>2728</v>
      </c>
      <c r="B2729" s="3">
        <v>13.4964</v>
      </c>
      <c r="C2729" s="4">
        <f t="shared" ca="1" si="126"/>
        <v>3.5136216710042874</v>
      </c>
      <c r="D2729" s="4">
        <f t="shared" ca="1" si="127"/>
        <v>1.7533304887564656</v>
      </c>
      <c r="E2729" s="4">
        <f t="shared" ca="1" si="128"/>
        <v>1.7533304887564656</v>
      </c>
    </row>
    <row r="2730" spans="1:5" x14ac:dyDescent="0.4">
      <c r="A2730">
        <v>2729</v>
      </c>
      <c r="B2730" s="3">
        <v>10.5966</v>
      </c>
      <c r="C2730" s="4">
        <f t="shared" ca="1" si="126"/>
        <v>0.613884842727348</v>
      </c>
      <c r="D2730" s="4">
        <f t="shared" ca="1" si="127"/>
        <v>0.30633435017256122</v>
      </c>
      <c r="E2730" s="4">
        <f t="shared" ca="1" si="128"/>
        <v>0.30633435017256122</v>
      </c>
    </row>
    <row r="2731" spans="1:5" x14ac:dyDescent="0.4">
      <c r="A2731">
        <v>2730</v>
      </c>
      <c r="B2731" s="3">
        <v>7.5407999999999999</v>
      </c>
      <c r="C2731" s="4">
        <f t="shared" ca="1" si="126"/>
        <v>-2.4419908705157525</v>
      </c>
      <c r="D2731" s="4">
        <f t="shared" ca="1" si="127"/>
        <v>-1.2185765706859413</v>
      </c>
      <c r="E2731" s="4">
        <f t="shared" ca="1" si="128"/>
        <v>-1.2185765706859413</v>
      </c>
    </row>
    <row r="2732" spans="1:5" x14ac:dyDescent="0.4">
      <c r="A2732">
        <v>2731</v>
      </c>
      <c r="B2732" s="3">
        <v>8.3653999999999993</v>
      </c>
      <c r="C2732" s="4">
        <f t="shared" ca="1" si="126"/>
        <v>-1.6173775712024625</v>
      </c>
      <c r="D2732" s="4">
        <f t="shared" ca="1" si="127"/>
        <v>-0.80708672502284851</v>
      </c>
      <c r="E2732" s="4">
        <f t="shared" ca="1" si="128"/>
        <v>-0.80708672502284851</v>
      </c>
    </row>
    <row r="2733" spans="1:5" x14ac:dyDescent="0.4">
      <c r="A2733">
        <v>2732</v>
      </c>
      <c r="B2733" s="3">
        <v>8.4846000000000004</v>
      </c>
      <c r="C2733" s="4">
        <f t="shared" ca="1" si="126"/>
        <v>-1.4982058862347518</v>
      </c>
      <c r="D2733" s="4">
        <f t="shared" ca="1" si="127"/>
        <v>-0.7476189256366258</v>
      </c>
      <c r="E2733" s="4">
        <f t="shared" ca="1" si="128"/>
        <v>-0.7476189256366258</v>
      </c>
    </row>
    <row r="2734" spans="1:5" x14ac:dyDescent="0.4">
      <c r="A2734">
        <v>2733</v>
      </c>
      <c r="B2734" s="3">
        <v>9.3691999999999993</v>
      </c>
      <c r="C2734" s="4">
        <f t="shared" ca="1" si="126"/>
        <v>-0.6135078286459148</v>
      </c>
      <c r="D2734" s="4">
        <f t="shared" ca="1" si="127"/>
        <v>-0.30614621657550312</v>
      </c>
      <c r="E2734" s="4">
        <f t="shared" ca="1" si="128"/>
        <v>-0.30614621657550312</v>
      </c>
    </row>
    <row r="2735" spans="1:5" x14ac:dyDescent="0.4">
      <c r="A2735">
        <v>2734</v>
      </c>
      <c r="B2735" s="3">
        <v>6.6245000000000003</v>
      </c>
      <c r="C2735" s="4">
        <f t="shared" ca="1" si="126"/>
        <v>-3.3582086794012653</v>
      </c>
      <c r="D2735" s="4">
        <f t="shared" ca="1" si="127"/>
        <v>-1.6757779341444756</v>
      </c>
      <c r="E2735" s="4">
        <f t="shared" ca="1" si="128"/>
        <v>-1.6757779341444756</v>
      </c>
    </row>
    <row r="2736" spans="1:5" x14ac:dyDescent="0.4">
      <c r="A2736">
        <v>2735</v>
      </c>
      <c r="B2736" s="3">
        <v>13.1617</v>
      </c>
      <c r="C2736" s="4">
        <f t="shared" ca="1" si="126"/>
        <v>3.1789384565696022</v>
      </c>
      <c r="D2736" s="4">
        <f t="shared" ca="1" si="127"/>
        <v>1.5863203952151124</v>
      </c>
      <c r="E2736" s="4">
        <f t="shared" ca="1" si="128"/>
        <v>1.5863203952151124</v>
      </c>
    </row>
    <row r="2737" spans="1:5" x14ac:dyDescent="0.4">
      <c r="A2737">
        <v>2736</v>
      </c>
      <c r="B2737" s="3">
        <v>8.6438000000000006</v>
      </c>
      <c r="C2737" s="4">
        <f t="shared" ca="1" si="126"/>
        <v>-1.3389302493626065</v>
      </c>
      <c r="D2737" s="4">
        <f t="shared" ca="1" si="127"/>
        <v>-0.66813887445507236</v>
      </c>
      <c r="E2737" s="4">
        <f t="shared" ca="1" si="128"/>
        <v>-0.66813887445507236</v>
      </c>
    </row>
    <row r="2738" spans="1:5" x14ac:dyDescent="0.4">
      <c r="A2738">
        <v>2737</v>
      </c>
      <c r="B2738" s="3">
        <v>8.7187000000000001</v>
      </c>
      <c r="C2738" s="4">
        <f t="shared" ca="1" si="126"/>
        <v>-1.2640092988118976</v>
      </c>
      <c r="D2738" s="4">
        <f t="shared" ca="1" si="127"/>
        <v>-0.63075261060907706</v>
      </c>
      <c r="E2738" s="4">
        <f t="shared" ca="1" si="128"/>
        <v>-0.63075261060907706</v>
      </c>
    </row>
    <row r="2739" spans="1:5" x14ac:dyDescent="0.4">
      <c r="A2739">
        <v>2738</v>
      </c>
      <c r="B2739" s="3">
        <v>11.1896</v>
      </c>
      <c r="C2739" s="4">
        <f t="shared" ca="1" si="126"/>
        <v>1.2068055891051372</v>
      </c>
      <c r="D2739" s="4">
        <f t="shared" ca="1" si="127"/>
        <v>0.60220741773116271</v>
      </c>
      <c r="E2739" s="4">
        <f t="shared" ca="1" si="128"/>
        <v>0.60220741773116271</v>
      </c>
    </row>
    <row r="2740" spans="1:5" x14ac:dyDescent="0.4">
      <c r="A2740">
        <v>2739</v>
      </c>
      <c r="B2740" s="3">
        <v>8.3824000000000005</v>
      </c>
      <c r="C2740" s="4">
        <f t="shared" ca="1" si="126"/>
        <v>-1.600342051846912</v>
      </c>
      <c r="D2740" s="4">
        <f t="shared" ca="1" si="127"/>
        <v>-0.79858583953356066</v>
      </c>
      <c r="E2740" s="4">
        <f t="shared" ca="1" si="128"/>
        <v>-0.79858583953356066</v>
      </c>
    </row>
    <row r="2741" spans="1:5" x14ac:dyDescent="0.4">
      <c r="A2741">
        <v>2740</v>
      </c>
      <c r="B2741" s="3">
        <v>10.666399999999999</v>
      </c>
      <c r="C2741" s="4">
        <f t="shared" ca="1" si="126"/>
        <v>0.683638042516586</v>
      </c>
      <c r="D2741" s="4">
        <f t="shared" ca="1" si="127"/>
        <v>0.34114185744861786</v>
      </c>
      <c r="E2741" s="4">
        <f t="shared" ca="1" si="128"/>
        <v>0.34114185744861786</v>
      </c>
    </row>
    <row r="2742" spans="1:5" x14ac:dyDescent="0.4">
      <c r="A2742">
        <v>2741</v>
      </c>
      <c r="B2742" s="3">
        <v>9.8743999999999996</v>
      </c>
      <c r="C2742" s="4">
        <f t="shared" ca="1" si="126"/>
        <v>-0.10832383084011887</v>
      </c>
      <c r="D2742" s="4">
        <f t="shared" ca="1" si="127"/>
        <v>-5.4054617444510455E-2</v>
      </c>
      <c r="E2742" s="4">
        <f t="shared" ca="1" si="128"/>
        <v>-5.4054617444510455E-2</v>
      </c>
    </row>
    <row r="2743" spans="1:5" x14ac:dyDescent="0.4">
      <c r="A2743">
        <v>2742</v>
      </c>
      <c r="B2743" s="3">
        <v>8.7631999999999994</v>
      </c>
      <c r="C2743" s="4">
        <f t="shared" ca="1" si="126"/>
        <v>-1.2195673923324133</v>
      </c>
      <c r="D2743" s="4">
        <f t="shared" ca="1" si="127"/>
        <v>-0.60857567839922089</v>
      </c>
      <c r="E2743" s="4">
        <f t="shared" ca="1" si="128"/>
        <v>-0.60857567839922089</v>
      </c>
    </row>
    <row r="2744" spans="1:5" x14ac:dyDescent="0.4">
      <c r="A2744">
        <v>2743</v>
      </c>
      <c r="B2744" s="3">
        <v>11.408300000000001</v>
      </c>
      <c r="C2744" s="4">
        <f t="shared" ca="1" si="126"/>
        <v>1.4255192535146577</v>
      </c>
      <c r="D2744" s="4">
        <f t="shared" ca="1" si="127"/>
        <v>0.71134760754768722</v>
      </c>
      <c r="E2744" s="4">
        <f t="shared" ca="1" si="128"/>
        <v>0.71134760754768722</v>
      </c>
    </row>
    <row r="2745" spans="1:5" x14ac:dyDescent="0.4">
      <c r="A2745">
        <v>2744</v>
      </c>
      <c r="B2745" s="3">
        <v>9.8369</v>
      </c>
      <c r="C2745" s="4">
        <f t="shared" ca="1" si="126"/>
        <v>-0.14582683640436578</v>
      </c>
      <c r="D2745" s="4">
        <f t="shared" ca="1" si="127"/>
        <v>-7.2768972384438538E-2</v>
      </c>
      <c r="E2745" s="4">
        <f t="shared" ca="1" si="128"/>
        <v>-7.2768972384438538E-2</v>
      </c>
    </row>
    <row r="2746" spans="1:5" x14ac:dyDescent="0.4">
      <c r="A2746">
        <v>2745</v>
      </c>
      <c r="B2746" s="3">
        <v>12.8504</v>
      </c>
      <c r="C2746" s="4">
        <f t="shared" ca="1" si="126"/>
        <v>2.8676565289560472</v>
      </c>
      <c r="D2746" s="4">
        <f t="shared" ca="1" si="127"/>
        <v>1.4309877654138707</v>
      </c>
      <c r="E2746" s="4">
        <f t="shared" ca="1" si="128"/>
        <v>1.4309877654138707</v>
      </c>
    </row>
    <row r="2747" spans="1:5" x14ac:dyDescent="0.4">
      <c r="A2747">
        <v>2746</v>
      </c>
      <c r="B2747" s="3">
        <v>11.6412</v>
      </c>
      <c r="C2747" s="4">
        <f t="shared" ca="1" si="126"/>
        <v>1.6584823004372424</v>
      </c>
      <c r="D2747" s="4">
        <f t="shared" ca="1" si="127"/>
        <v>0.82759837418364712</v>
      </c>
      <c r="E2747" s="4">
        <f t="shared" ca="1" si="128"/>
        <v>0.82759837418364712</v>
      </c>
    </row>
    <row r="2748" spans="1:5" x14ac:dyDescent="0.4">
      <c r="A2748">
        <v>2747</v>
      </c>
      <c r="B2748" s="3">
        <v>9.7438000000000002</v>
      </c>
      <c r="C2748" s="4">
        <f t="shared" ca="1" si="126"/>
        <v>-0.23894304881368278</v>
      </c>
      <c r="D2748" s="4">
        <f t="shared" ca="1" si="127"/>
        <v>-0.11923484421181532</v>
      </c>
      <c r="E2748" s="4">
        <f t="shared" ca="1" si="128"/>
        <v>-0.11923484421181532</v>
      </c>
    </row>
    <row r="2749" spans="1:5" x14ac:dyDescent="0.4">
      <c r="A2749">
        <v>2748</v>
      </c>
      <c r="B2749" s="3">
        <v>10.5021</v>
      </c>
      <c r="C2749" s="4">
        <f t="shared" ca="1" si="126"/>
        <v>0.51934463752090743</v>
      </c>
      <c r="D2749" s="4">
        <f t="shared" ca="1" si="127"/>
        <v>0.25915789245383186</v>
      </c>
      <c r="E2749" s="4">
        <f t="shared" ca="1" si="128"/>
        <v>0.25915789245383186</v>
      </c>
    </row>
    <row r="2750" spans="1:5" x14ac:dyDescent="0.4">
      <c r="A2750">
        <v>2749</v>
      </c>
      <c r="B2750" s="3">
        <v>10.414999999999999</v>
      </c>
      <c r="C2750" s="4">
        <f t="shared" ca="1" si="126"/>
        <v>0.43221354964953029</v>
      </c>
      <c r="D2750" s="4">
        <f t="shared" ca="1" si="127"/>
        <v>0.21567865445159737</v>
      </c>
      <c r="E2750" s="4">
        <f t="shared" ca="1" si="128"/>
        <v>0.21567865445159737</v>
      </c>
    </row>
    <row r="2751" spans="1:5" x14ac:dyDescent="0.4">
      <c r="A2751">
        <v>2750</v>
      </c>
      <c r="B2751" s="3">
        <v>12.899699999999999</v>
      </c>
      <c r="C2751" s="4">
        <f t="shared" ca="1" si="126"/>
        <v>2.9169759267118796</v>
      </c>
      <c r="D2751" s="4">
        <f t="shared" ca="1" si="127"/>
        <v>1.4555986119617552</v>
      </c>
      <c r="E2751" s="4">
        <f t="shared" ca="1" si="128"/>
        <v>1.4555986119617552</v>
      </c>
    </row>
    <row r="2752" spans="1:5" x14ac:dyDescent="0.4">
      <c r="A2752">
        <v>2751</v>
      </c>
      <c r="B2752" s="3">
        <v>10.739100000000001</v>
      </c>
      <c r="C2752" s="4">
        <f t="shared" ca="1" si="126"/>
        <v>0.75639145245161643</v>
      </c>
      <c r="D2752" s="4">
        <f t="shared" ca="1" si="127"/>
        <v>0.37744649800020752</v>
      </c>
      <c r="E2752" s="4">
        <f t="shared" ca="1" si="128"/>
        <v>0.37744649800020752</v>
      </c>
    </row>
    <row r="2753" spans="1:5" x14ac:dyDescent="0.4">
      <c r="A2753">
        <v>2752</v>
      </c>
      <c r="B2753" s="3">
        <v>11.619199999999999</v>
      </c>
      <c r="C2753" s="4">
        <f t="shared" ca="1" si="126"/>
        <v>1.6364638268402825</v>
      </c>
      <c r="D2753" s="4">
        <f t="shared" ca="1" si="127"/>
        <v>0.8166109473380031</v>
      </c>
      <c r="E2753" s="4">
        <f t="shared" ca="1" si="128"/>
        <v>0.8166109473380031</v>
      </c>
    </row>
    <row r="2754" spans="1:5" x14ac:dyDescent="0.4">
      <c r="A2754">
        <v>2753</v>
      </c>
      <c r="B2754" s="3">
        <v>9.3739000000000008</v>
      </c>
      <c r="C2754" s="4">
        <f t="shared" ca="1" si="126"/>
        <v>-0.60882136125192332</v>
      </c>
      <c r="D2754" s="4">
        <f t="shared" ca="1" si="127"/>
        <v>-0.30380762496381725</v>
      </c>
      <c r="E2754" s="4">
        <f t="shared" ca="1" si="128"/>
        <v>-0.30380762496381725</v>
      </c>
    </row>
    <row r="2755" spans="1:5" x14ac:dyDescent="0.4">
      <c r="A2755">
        <v>2754</v>
      </c>
      <c r="B2755" s="3">
        <v>9.5747999999999998</v>
      </c>
      <c r="C2755" s="4">
        <f t="shared" ref="C2755:C2818" ca="1" si="129">(B2755-$H$2)</f>
        <v>-0.40792817131653436</v>
      </c>
      <c r="D2755" s="4">
        <f t="shared" ref="D2755:D2818" ca="1" si="130">C2755/$H$3</f>
        <v>-0.20356002067448475</v>
      </c>
      <c r="E2755" s="4">
        <f t="shared" ref="E2755:E2818" ca="1" si="131">(B2755-$H$2)/$H$3</f>
        <v>-0.20356002067448475</v>
      </c>
    </row>
    <row r="2756" spans="1:5" x14ac:dyDescent="0.4">
      <c r="A2756">
        <v>2755</v>
      </c>
      <c r="B2756" s="3">
        <v>9.6344999999999992</v>
      </c>
      <c r="C2756" s="4">
        <f t="shared" ca="1" si="129"/>
        <v>-0.34825002591047394</v>
      </c>
      <c r="D2756" s="4">
        <f t="shared" ca="1" si="130"/>
        <v>-0.17378006094905998</v>
      </c>
      <c r="E2756" s="4">
        <f t="shared" ca="1" si="131"/>
        <v>-0.17378006094905998</v>
      </c>
    </row>
    <row r="2757" spans="1:5" x14ac:dyDescent="0.4">
      <c r="A2757">
        <v>2756</v>
      </c>
      <c r="B2757" s="3">
        <v>8.9034999999999993</v>
      </c>
      <c r="C2757" s="4">
        <f t="shared" ca="1" si="129"/>
        <v>-1.0792766451182629</v>
      </c>
      <c r="D2757" s="4">
        <f t="shared" ca="1" si="130"/>
        <v>-0.53856926694892682</v>
      </c>
      <c r="E2757" s="4">
        <f t="shared" ca="1" si="131"/>
        <v>-0.53856926694892682</v>
      </c>
    </row>
    <row r="2758" spans="1:5" x14ac:dyDescent="0.4">
      <c r="A2758">
        <v>2757</v>
      </c>
      <c r="B2758" s="3">
        <v>11.4815</v>
      </c>
      <c r="C2758" s="4">
        <f t="shared" ca="1" si="129"/>
        <v>1.4987049886533672</v>
      </c>
      <c r="D2758" s="4">
        <f t="shared" ca="1" si="130"/>
        <v>0.74786798247014663</v>
      </c>
      <c r="E2758" s="4">
        <f t="shared" ca="1" si="131"/>
        <v>0.74786798247014663</v>
      </c>
    </row>
    <row r="2759" spans="1:5" x14ac:dyDescent="0.4">
      <c r="A2759">
        <v>2758</v>
      </c>
      <c r="B2759" s="3">
        <v>10.3049</v>
      </c>
      <c r="C2759" s="4">
        <f t="shared" ca="1" si="129"/>
        <v>0.3221004391124378</v>
      </c>
      <c r="D2759" s="4">
        <f t="shared" ca="1" si="130"/>
        <v>0.16073116949334573</v>
      </c>
      <c r="E2759" s="4">
        <f t="shared" ca="1" si="131"/>
        <v>0.16073116949334573</v>
      </c>
    </row>
    <row r="2760" spans="1:5" x14ac:dyDescent="0.4">
      <c r="A2760">
        <v>2759</v>
      </c>
      <c r="B2760" s="3">
        <v>9.0726999999999993</v>
      </c>
      <c r="C2760" s="4">
        <f t="shared" ca="1" si="129"/>
        <v>-0.91003726091430082</v>
      </c>
      <c r="D2760" s="4">
        <f t="shared" ca="1" si="130"/>
        <v>-0.45411721148947776</v>
      </c>
      <c r="E2760" s="4">
        <f t="shared" ca="1" si="131"/>
        <v>-0.45411721148947776</v>
      </c>
    </row>
    <row r="2761" spans="1:5" x14ac:dyDescent="0.4">
      <c r="A2761">
        <v>2760</v>
      </c>
      <c r="B2761" s="3">
        <v>11.895899999999999</v>
      </c>
      <c r="C2761" s="4">
        <f t="shared" ca="1" si="129"/>
        <v>1.9131664182452504</v>
      </c>
      <c r="D2761" s="4">
        <f t="shared" ca="1" si="130"/>
        <v>0.95468816089571196</v>
      </c>
      <c r="E2761" s="4">
        <f t="shared" ca="1" si="131"/>
        <v>0.95468816089571196</v>
      </c>
    </row>
    <row r="2762" spans="1:5" x14ac:dyDescent="0.4">
      <c r="A2762">
        <v>2761</v>
      </c>
      <c r="B2762" s="3">
        <v>9.2736000000000001</v>
      </c>
      <c r="C2762" s="4">
        <f t="shared" ca="1" si="129"/>
        <v>-0.7091091475515281</v>
      </c>
      <c r="D2762" s="4">
        <f t="shared" ca="1" si="130"/>
        <v>-0.35385218007914671</v>
      </c>
      <c r="E2762" s="4">
        <f t="shared" ca="1" si="131"/>
        <v>-0.35385218007914671</v>
      </c>
    </row>
    <row r="2763" spans="1:5" x14ac:dyDescent="0.4">
      <c r="A2763">
        <v>2762</v>
      </c>
      <c r="B2763" s="3">
        <v>7.0384000000000002</v>
      </c>
      <c r="C2763" s="4">
        <f t="shared" ca="1" si="129"/>
        <v>-2.944353862119689</v>
      </c>
      <c r="D2763" s="4">
        <f t="shared" ca="1" si="130"/>
        <v>-1.4692604610065323</v>
      </c>
      <c r="E2763" s="4">
        <f t="shared" ca="1" si="131"/>
        <v>-1.4692604610065323</v>
      </c>
    </row>
    <row r="2764" spans="1:5" x14ac:dyDescent="0.4">
      <c r="A2764">
        <v>2763</v>
      </c>
      <c r="B2764" s="3">
        <v>8.8043999999999993</v>
      </c>
      <c r="C2764" s="4">
        <f t="shared" ca="1" si="129"/>
        <v>-1.1783067740127322</v>
      </c>
      <c r="D2764" s="4">
        <f t="shared" ca="1" si="130"/>
        <v>-0.58798623910874581</v>
      </c>
      <c r="E2764" s="4">
        <f t="shared" ca="1" si="131"/>
        <v>-0.58798623910874581</v>
      </c>
    </row>
    <row r="2765" spans="1:5" x14ac:dyDescent="0.4">
      <c r="A2765">
        <v>2764</v>
      </c>
      <c r="B2765" s="3">
        <v>8.3993000000000002</v>
      </c>
      <c r="C2765" s="4">
        <f t="shared" ca="1" si="129"/>
        <v>-1.5834211529673556</v>
      </c>
      <c r="D2765" s="4">
        <f t="shared" ca="1" si="130"/>
        <v>-0.79014215074728011</v>
      </c>
      <c r="E2765" s="4">
        <f t="shared" ca="1" si="131"/>
        <v>-0.79014215074728011</v>
      </c>
    </row>
    <row r="2766" spans="1:5" x14ac:dyDescent="0.4">
      <c r="A2766">
        <v>2765</v>
      </c>
      <c r="B2766" s="3">
        <v>10.2972</v>
      </c>
      <c r="C2766" s="4">
        <f t="shared" ca="1" si="129"/>
        <v>0.31441718382259864</v>
      </c>
      <c r="D2766" s="4">
        <f t="shared" ca="1" si="130"/>
        <v>0.15689715234125892</v>
      </c>
      <c r="E2766" s="4">
        <f t="shared" ca="1" si="131"/>
        <v>0.15689715234125892</v>
      </c>
    </row>
    <row r="2767" spans="1:5" x14ac:dyDescent="0.4">
      <c r="A2767">
        <v>2766</v>
      </c>
      <c r="B2767" s="3">
        <v>11.1767</v>
      </c>
      <c r="C2767" s="4">
        <f t="shared" ca="1" si="129"/>
        <v>1.1939684520723048</v>
      </c>
      <c r="D2767" s="4">
        <f t="shared" ca="1" si="130"/>
        <v>0.59580156478070079</v>
      </c>
      <c r="E2767" s="4">
        <f t="shared" ca="1" si="131"/>
        <v>0.59580156478070079</v>
      </c>
    </row>
    <row r="2768" spans="1:5" x14ac:dyDescent="0.4">
      <c r="A2768">
        <v>2767</v>
      </c>
      <c r="B2768" s="3">
        <v>5.3933</v>
      </c>
      <c r="C2768" s="4">
        <f t="shared" ca="1" si="129"/>
        <v>-4.5894695434838342</v>
      </c>
      <c r="D2768" s="4">
        <f t="shared" ca="1" si="130"/>
        <v>-2.2901887656872906</v>
      </c>
      <c r="E2768" s="4">
        <f t="shared" ca="1" si="131"/>
        <v>-2.2901887656872906</v>
      </c>
    </row>
    <row r="2769" spans="1:5" x14ac:dyDescent="0.4">
      <c r="A2769">
        <v>2768</v>
      </c>
      <c r="B2769" s="3">
        <v>10.2403</v>
      </c>
      <c r="C2769" s="4">
        <f t="shared" ca="1" si="129"/>
        <v>0.25755208599650814</v>
      </c>
      <c r="D2769" s="4">
        <f t="shared" ca="1" si="130"/>
        <v>0.12852092999854275</v>
      </c>
      <c r="E2769" s="4">
        <f t="shared" ca="1" si="131"/>
        <v>0.12852092999854275</v>
      </c>
    </row>
    <row r="2770" spans="1:5" x14ac:dyDescent="0.4">
      <c r="A2770">
        <v>2769</v>
      </c>
      <c r="B2770" s="3">
        <v>13.4077</v>
      </c>
      <c r="C2770" s="4">
        <f t="shared" ca="1" si="129"/>
        <v>3.4248956689934094</v>
      </c>
      <c r="D2770" s="4">
        <f t="shared" ca="1" si="130"/>
        <v>1.7090553734943621</v>
      </c>
      <c r="E2770" s="4">
        <f t="shared" ca="1" si="131"/>
        <v>1.7090553734943621</v>
      </c>
    </row>
    <row r="2771" spans="1:5" x14ac:dyDescent="0.4">
      <c r="A2771">
        <v>2770</v>
      </c>
      <c r="B2771" s="3">
        <v>11.2455</v>
      </c>
      <c r="C2771" s="4">
        <f t="shared" ca="1" si="129"/>
        <v>1.2627395436161688</v>
      </c>
      <c r="D2771" s="4">
        <f t="shared" ca="1" si="130"/>
        <v>0.63011899074149125</v>
      </c>
      <c r="E2771" s="4">
        <f t="shared" ca="1" si="131"/>
        <v>0.63011899074149125</v>
      </c>
    </row>
    <row r="2772" spans="1:5" x14ac:dyDescent="0.4">
      <c r="A2772">
        <v>2771</v>
      </c>
      <c r="B2772" s="3">
        <v>9.4298999999999999</v>
      </c>
      <c r="C2772" s="4">
        <f t="shared" ca="1" si="129"/>
        <v>-0.55283332751332992</v>
      </c>
      <c r="D2772" s="4">
        <f t="shared" ca="1" si="130"/>
        <v>-0.27586906590679072</v>
      </c>
      <c r="E2772" s="4">
        <f t="shared" ca="1" si="131"/>
        <v>-0.27586906590679072</v>
      </c>
    </row>
    <row r="2773" spans="1:5" x14ac:dyDescent="0.4">
      <c r="A2773">
        <v>2772</v>
      </c>
      <c r="B2773" s="3">
        <v>10.754300000000001</v>
      </c>
      <c r="C2773" s="4">
        <f t="shared" ca="1" si="129"/>
        <v>0.77151978370410745</v>
      </c>
      <c r="D2773" s="4">
        <f t="shared" ca="1" si="130"/>
        <v>0.38499567856449357</v>
      </c>
      <c r="E2773" s="4">
        <f t="shared" ca="1" si="131"/>
        <v>0.38499567856449357</v>
      </c>
    </row>
    <row r="2774" spans="1:5" x14ac:dyDescent="0.4">
      <c r="A2774">
        <v>2773</v>
      </c>
      <c r="B2774" s="3">
        <v>6.8567</v>
      </c>
      <c r="C2774" s="4">
        <f t="shared" ca="1" si="129"/>
        <v>-3.1260134699281172</v>
      </c>
      <c r="D2774" s="4">
        <f t="shared" ca="1" si="130"/>
        <v>-1.5599103256674081</v>
      </c>
      <c r="E2774" s="4">
        <f t="shared" ca="1" si="131"/>
        <v>-1.5599103256674081</v>
      </c>
    </row>
    <row r="2775" spans="1:5" x14ac:dyDescent="0.4">
      <c r="A2775">
        <v>2774</v>
      </c>
      <c r="B2775" s="3">
        <v>7.3768000000000002</v>
      </c>
      <c r="C2775" s="4">
        <f t="shared" ca="1" si="129"/>
        <v>-2.6059620432247135</v>
      </c>
      <c r="D2775" s="4">
        <f t="shared" ca="1" si="130"/>
        <v>-1.3003997387180304</v>
      </c>
      <c r="E2775" s="4">
        <f t="shared" ca="1" si="131"/>
        <v>-1.3003997387180304</v>
      </c>
    </row>
    <row r="2776" spans="1:5" x14ac:dyDescent="0.4">
      <c r="A2776">
        <v>2775</v>
      </c>
      <c r="B2776" s="3">
        <v>10.4937</v>
      </c>
      <c r="C2776" s="4">
        <f t="shared" ca="1" si="129"/>
        <v>0.51091812764464706</v>
      </c>
      <c r="D2776" s="4">
        <f t="shared" ca="1" si="130"/>
        <v>0.25495298422430357</v>
      </c>
      <c r="E2776" s="4">
        <f t="shared" ca="1" si="131"/>
        <v>0.25495298422430357</v>
      </c>
    </row>
    <row r="2777" spans="1:5" x14ac:dyDescent="0.4">
      <c r="A2777">
        <v>2776</v>
      </c>
      <c r="B2777" s="3">
        <v>8.7242999999999995</v>
      </c>
      <c r="C2777" s="4">
        <f t="shared" ca="1" si="129"/>
        <v>-1.2584650374134352</v>
      </c>
      <c r="D2777" s="4">
        <f t="shared" ca="1" si="130"/>
        <v>-0.62798597166562431</v>
      </c>
      <c r="E2777" s="4">
        <f t="shared" ca="1" si="131"/>
        <v>-0.62798597166562431</v>
      </c>
    </row>
    <row r="2778" spans="1:5" x14ac:dyDescent="0.4">
      <c r="A2778">
        <v>2777</v>
      </c>
      <c r="B2778" s="3">
        <v>13.1007</v>
      </c>
      <c r="C2778" s="4">
        <f t="shared" ca="1" si="129"/>
        <v>3.1179581070333295</v>
      </c>
      <c r="D2778" s="4">
        <f t="shared" ca="1" si="130"/>
        <v>1.5558906232964946</v>
      </c>
      <c r="E2778" s="4">
        <f t="shared" ca="1" si="131"/>
        <v>1.5558906232964946</v>
      </c>
    </row>
    <row r="2779" spans="1:5" x14ac:dyDescent="0.4">
      <c r="A2779">
        <v>2778</v>
      </c>
      <c r="B2779" s="3">
        <v>9.9686000000000003</v>
      </c>
      <c r="C2779" s="4">
        <f t="shared" ca="1" si="129"/>
        <v>-1.4131991969074775E-2</v>
      </c>
      <c r="D2779" s="4">
        <f t="shared" ca="1" si="130"/>
        <v>-7.0519978262651396E-3</v>
      </c>
      <c r="E2779" s="4">
        <f t="shared" ca="1" si="131"/>
        <v>-7.0519978262651396E-3</v>
      </c>
    </row>
    <row r="2780" spans="1:5" x14ac:dyDescent="0.4">
      <c r="A2780">
        <v>2779</v>
      </c>
      <c r="B2780" s="3">
        <v>7.6252000000000004</v>
      </c>
      <c r="C2780" s="4">
        <f t="shared" ca="1" si="129"/>
        <v>-2.3575244049589168</v>
      </c>
      <c r="D2780" s="4">
        <f t="shared" ca="1" si="130"/>
        <v>-1.1764270044533403</v>
      </c>
      <c r="E2780" s="4">
        <f t="shared" ca="1" si="131"/>
        <v>-1.1764270044533403</v>
      </c>
    </row>
    <row r="2781" spans="1:5" x14ac:dyDescent="0.4">
      <c r="A2781">
        <v>2780</v>
      </c>
      <c r="B2781" s="3">
        <v>9.6425999999999998</v>
      </c>
      <c r="C2781" s="4">
        <f t="shared" ca="1" si="129"/>
        <v>-0.3401062161571371</v>
      </c>
      <c r="D2781" s="4">
        <f t="shared" ca="1" si="130"/>
        <v>-0.1697162227581154</v>
      </c>
      <c r="E2781" s="4">
        <f t="shared" ca="1" si="131"/>
        <v>-0.1697162227581154</v>
      </c>
    </row>
    <row r="2782" spans="1:5" x14ac:dyDescent="0.4">
      <c r="A2782">
        <v>2781</v>
      </c>
      <c r="B2782" s="3">
        <v>11.247999999999999</v>
      </c>
      <c r="C2782" s="4">
        <f t="shared" ca="1" si="129"/>
        <v>1.2652811067677003</v>
      </c>
      <c r="D2782" s="4">
        <f t="shared" ca="1" si="130"/>
        <v>0.63138725482337987</v>
      </c>
      <c r="E2782" s="4">
        <f t="shared" ca="1" si="131"/>
        <v>0.63138725482337987</v>
      </c>
    </row>
    <row r="2783" spans="1:5" x14ac:dyDescent="0.4">
      <c r="A2783">
        <v>2782</v>
      </c>
      <c r="B2783" s="3">
        <v>8.9785000000000004</v>
      </c>
      <c r="C2783" s="4">
        <f t="shared" ca="1" si="129"/>
        <v>-1.0042411025538289</v>
      </c>
      <c r="D2783" s="4">
        <f t="shared" ca="1" si="130"/>
        <v>-0.50112582060286603</v>
      </c>
      <c r="E2783" s="4">
        <f t="shared" ca="1" si="131"/>
        <v>-0.50112582060286603</v>
      </c>
    </row>
    <row r="2784" spans="1:5" x14ac:dyDescent="0.4">
      <c r="A2784">
        <v>2783</v>
      </c>
      <c r="B2784" s="3">
        <v>8.4649999999999999</v>
      </c>
      <c r="C2784" s="4">
        <f t="shared" ca="1" si="129"/>
        <v>-1.5177715768060924</v>
      </c>
      <c r="D2784" s="4">
        <f t="shared" ca="1" si="130"/>
        <v>-0.7573823905239826</v>
      </c>
      <c r="E2784" s="4">
        <f t="shared" ca="1" si="131"/>
        <v>-0.7573823905239826</v>
      </c>
    </row>
    <row r="2785" spans="1:5" x14ac:dyDescent="0.4">
      <c r="A2785">
        <v>2784</v>
      </c>
      <c r="B2785" s="3">
        <v>9.0937999999999999</v>
      </c>
      <c r="C2785" s="4">
        <f t="shared" ca="1" si="129"/>
        <v>-0.88892294487602008</v>
      </c>
      <c r="D2785" s="4">
        <f t="shared" ca="1" si="130"/>
        <v>-0.44358096782822559</v>
      </c>
      <c r="E2785" s="4">
        <f t="shared" ca="1" si="131"/>
        <v>-0.44358096782822559</v>
      </c>
    </row>
    <row r="2786" spans="1:5" x14ac:dyDescent="0.4">
      <c r="A2786">
        <v>2785</v>
      </c>
      <c r="B2786" s="3">
        <v>11.946300000000001</v>
      </c>
      <c r="C2786" s="4">
        <f t="shared" ca="1" si="129"/>
        <v>1.9635445803103906</v>
      </c>
      <c r="D2786" s="4">
        <f t="shared" ca="1" si="130"/>
        <v>0.97982734086071877</v>
      </c>
      <c r="E2786" s="4">
        <f t="shared" ca="1" si="131"/>
        <v>0.97982734086071877</v>
      </c>
    </row>
    <row r="2787" spans="1:5" x14ac:dyDescent="0.4">
      <c r="A2787">
        <v>2786</v>
      </c>
      <c r="B2787" s="3">
        <v>9.5142000000000007</v>
      </c>
      <c r="C2787" s="4">
        <f t="shared" ca="1" si="129"/>
        <v>-0.46852957743266721</v>
      </c>
      <c r="D2787" s="4">
        <f t="shared" ca="1" si="130"/>
        <v>-0.23380069623775845</v>
      </c>
      <c r="E2787" s="4">
        <f t="shared" ca="1" si="131"/>
        <v>-0.23380069623775845</v>
      </c>
    </row>
    <row r="2788" spans="1:5" x14ac:dyDescent="0.4">
      <c r="A2788">
        <v>2787</v>
      </c>
      <c r="B2788" s="3">
        <v>13.0219</v>
      </c>
      <c r="C2788" s="4">
        <f t="shared" ca="1" si="129"/>
        <v>3.0391821655644122</v>
      </c>
      <c r="D2788" s="4">
        <f t="shared" ca="1" si="130"/>
        <v>1.5165806824745311</v>
      </c>
      <c r="E2788" s="4">
        <f t="shared" ca="1" si="131"/>
        <v>1.5165806824745311</v>
      </c>
    </row>
    <row r="2789" spans="1:5" x14ac:dyDescent="0.4">
      <c r="A2789">
        <v>2788</v>
      </c>
      <c r="B2789" s="3">
        <v>9.7582000000000004</v>
      </c>
      <c r="C2789" s="4">
        <f t="shared" ca="1" si="129"/>
        <v>-0.22457395039051242</v>
      </c>
      <c r="D2789" s="4">
        <f t="shared" ca="1" si="130"/>
        <v>-0.11206452801949573</v>
      </c>
      <c r="E2789" s="4">
        <f t="shared" ca="1" si="131"/>
        <v>-0.11206452801949573</v>
      </c>
    </row>
    <row r="2790" spans="1:5" x14ac:dyDescent="0.4">
      <c r="A2790">
        <v>2789</v>
      </c>
      <c r="B2790" s="3">
        <v>5.6837999999999997</v>
      </c>
      <c r="C2790" s="4">
        <f t="shared" ca="1" si="129"/>
        <v>-4.2989879271504421</v>
      </c>
      <c r="D2790" s="4">
        <f t="shared" ca="1" si="130"/>
        <v>-2.1452356881992922</v>
      </c>
      <c r="E2790" s="4">
        <f t="shared" ca="1" si="131"/>
        <v>-2.1452356881992922</v>
      </c>
    </row>
    <row r="2791" spans="1:5" x14ac:dyDescent="0.4">
      <c r="A2791">
        <v>2790</v>
      </c>
      <c r="B2791" s="3">
        <v>12.032999999999999</v>
      </c>
      <c r="C2791" s="4">
        <f t="shared" ca="1" si="129"/>
        <v>2.0502588638469081</v>
      </c>
      <c r="D2791" s="4">
        <f t="shared" ca="1" si="130"/>
        <v>1.0230985895526112</v>
      </c>
      <c r="E2791" s="4">
        <f t="shared" ca="1" si="131"/>
        <v>1.0230985895526112</v>
      </c>
    </row>
    <row r="2792" spans="1:5" x14ac:dyDescent="0.4">
      <c r="A2792">
        <v>2791</v>
      </c>
      <c r="B2792" s="3">
        <v>8.1649999999999991</v>
      </c>
      <c r="C2792" s="4">
        <f t="shared" ca="1" si="129"/>
        <v>-1.817721922149234</v>
      </c>
      <c r="D2792" s="4">
        <f t="shared" ca="1" si="130"/>
        <v>-0.90706045345921071</v>
      </c>
      <c r="E2792" s="4">
        <f t="shared" ca="1" si="131"/>
        <v>-0.90706045345921071</v>
      </c>
    </row>
    <row r="2793" spans="1:5" x14ac:dyDescent="0.4">
      <c r="A2793">
        <v>2792</v>
      </c>
      <c r="B2793" s="3">
        <v>9.5952000000000002</v>
      </c>
      <c r="C2793" s="4">
        <f t="shared" ca="1" si="129"/>
        <v>-0.3875525329002496</v>
      </c>
      <c r="D2793" s="4">
        <f t="shared" ca="1" si="130"/>
        <v>-0.19339238414208076</v>
      </c>
      <c r="E2793" s="4">
        <f t="shared" ca="1" si="131"/>
        <v>-0.19339238414208076</v>
      </c>
    </row>
    <row r="2794" spans="1:5" x14ac:dyDescent="0.4">
      <c r="A2794">
        <v>2793</v>
      </c>
      <c r="B2794" s="3">
        <v>10.897600000000001</v>
      </c>
      <c r="C2794" s="4">
        <f t="shared" ca="1" si="129"/>
        <v>0.91485687714991748</v>
      </c>
      <c r="D2794" s="4">
        <f t="shared" ca="1" si="130"/>
        <v>0.45652224563408933</v>
      </c>
      <c r="E2794" s="4">
        <f t="shared" ca="1" si="131"/>
        <v>0.45652224563408933</v>
      </c>
    </row>
    <row r="2795" spans="1:5" x14ac:dyDescent="0.4">
      <c r="A2795">
        <v>2794</v>
      </c>
      <c r="B2795" s="3">
        <v>8.6858000000000004</v>
      </c>
      <c r="C2795" s="4">
        <f t="shared" ca="1" si="129"/>
        <v>-1.2969797979799118</v>
      </c>
      <c r="D2795" s="4">
        <f t="shared" ca="1" si="130"/>
        <v>-0.64720520193325215</v>
      </c>
      <c r="E2795" s="4">
        <f t="shared" ca="1" si="131"/>
        <v>-0.64720520193325215</v>
      </c>
    </row>
    <row r="2796" spans="1:5" x14ac:dyDescent="0.4">
      <c r="A2796">
        <v>2795</v>
      </c>
      <c r="B2796" s="3">
        <v>9.2208000000000006</v>
      </c>
      <c r="C2796" s="4">
        <f t="shared" ca="1" si="129"/>
        <v>-0.76196433547305098</v>
      </c>
      <c r="D2796" s="4">
        <f t="shared" ca="1" si="130"/>
        <v>-0.3802274194045776</v>
      </c>
      <c r="E2796" s="4">
        <f t="shared" ca="1" si="131"/>
        <v>-0.3802274194045776</v>
      </c>
    </row>
    <row r="2797" spans="1:5" x14ac:dyDescent="0.4">
      <c r="A2797">
        <v>2796</v>
      </c>
      <c r="B2797" s="3">
        <v>9.3780000000000001</v>
      </c>
      <c r="C2797" s="4">
        <f t="shared" ca="1" si="129"/>
        <v>-0.60474252230295811</v>
      </c>
      <c r="D2797" s="4">
        <f t="shared" ca="1" si="130"/>
        <v>-0.30177224570060135</v>
      </c>
      <c r="E2797" s="4">
        <f t="shared" ca="1" si="131"/>
        <v>-0.30177224570060135</v>
      </c>
    </row>
    <row r="2798" spans="1:5" x14ac:dyDescent="0.4">
      <c r="A2798">
        <v>2797</v>
      </c>
      <c r="B2798" s="3">
        <v>10.945399999999999</v>
      </c>
      <c r="C2798" s="4">
        <f t="shared" ca="1" si="129"/>
        <v>0.96266019342482068</v>
      </c>
      <c r="D2798" s="4">
        <f t="shared" ca="1" si="130"/>
        <v>0.48037655316529809</v>
      </c>
      <c r="E2798" s="4">
        <f t="shared" ca="1" si="131"/>
        <v>0.48037655316529809</v>
      </c>
    </row>
    <row r="2799" spans="1:5" x14ac:dyDescent="0.4">
      <c r="A2799">
        <v>2798</v>
      </c>
      <c r="B2799" s="3">
        <v>12.8566</v>
      </c>
      <c r="C2799" s="4">
        <f t="shared" ca="1" si="129"/>
        <v>2.8738288663128735</v>
      </c>
      <c r="D2799" s="4">
        <f t="shared" ca="1" si="130"/>
        <v>1.4340678202085924</v>
      </c>
      <c r="E2799" s="4">
        <f t="shared" ca="1" si="131"/>
        <v>1.4340678202085924</v>
      </c>
    </row>
    <row r="2800" spans="1:5" x14ac:dyDescent="0.4">
      <c r="A2800">
        <v>2799</v>
      </c>
      <c r="B2800" s="3">
        <v>12.9781</v>
      </c>
      <c r="C2800" s="4">
        <f t="shared" ca="1" si="129"/>
        <v>2.9953412958286574</v>
      </c>
      <c r="D2800" s="4">
        <f t="shared" ca="1" si="130"/>
        <v>1.4947036732917727</v>
      </c>
      <c r="E2800" s="4">
        <f t="shared" ca="1" si="131"/>
        <v>1.4947036732917727</v>
      </c>
    </row>
    <row r="2801" spans="1:5" x14ac:dyDescent="0.4">
      <c r="A2801">
        <v>2800</v>
      </c>
      <c r="B2801" s="3">
        <v>9.9062000000000001</v>
      </c>
      <c r="C2801" s="4">
        <f t="shared" ca="1" si="129"/>
        <v>-7.6578863051537382E-2</v>
      </c>
      <c r="D2801" s="4">
        <f t="shared" ca="1" si="130"/>
        <v>-3.821357788477809E-2</v>
      </c>
      <c r="E2801" s="4">
        <f t="shared" ca="1" si="131"/>
        <v>-3.821357788477809E-2</v>
      </c>
    </row>
    <row r="2802" spans="1:5" x14ac:dyDescent="0.4">
      <c r="A2802">
        <v>2801</v>
      </c>
      <c r="B2802" s="3">
        <v>10.6249</v>
      </c>
      <c r="C2802" s="4">
        <f t="shared" ca="1" si="129"/>
        <v>0.64218887082901865</v>
      </c>
      <c r="D2802" s="4">
        <f t="shared" ca="1" si="130"/>
        <v>0.32045832824191733</v>
      </c>
      <c r="E2802" s="4">
        <f t="shared" ca="1" si="131"/>
        <v>0.32045832824191733</v>
      </c>
    </row>
    <row r="2803" spans="1:5" x14ac:dyDescent="0.4">
      <c r="A2803">
        <v>2802</v>
      </c>
      <c r="B2803" s="3">
        <v>11.7178</v>
      </c>
      <c r="C2803" s="4">
        <f t="shared" ca="1" si="129"/>
        <v>1.735043930146583</v>
      </c>
      <c r="D2803" s="4">
        <f t="shared" ca="1" si="130"/>
        <v>0.86580335246746465</v>
      </c>
      <c r="E2803" s="4">
        <f t="shared" ca="1" si="131"/>
        <v>0.86580335246746465</v>
      </c>
    </row>
    <row r="2804" spans="1:5" x14ac:dyDescent="0.4">
      <c r="A2804">
        <v>2803</v>
      </c>
      <c r="B2804" s="3">
        <v>10.497400000000001</v>
      </c>
      <c r="C2804" s="4">
        <f t="shared" ca="1" si="129"/>
        <v>0.51466413274431133</v>
      </c>
      <c r="D2804" s="4">
        <f t="shared" ca="1" si="130"/>
        <v>0.25682227624469384</v>
      </c>
      <c r="E2804" s="4">
        <f t="shared" ca="1" si="131"/>
        <v>0.25682227624469384</v>
      </c>
    </row>
    <row r="2805" spans="1:5" x14ac:dyDescent="0.4">
      <c r="A2805">
        <v>2804</v>
      </c>
      <c r="B2805" s="3">
        <v>6.4551999999999996</v>
      </c>
      <c r="C2805" s="4">
        <f t="shared" ca="1" si="129"/>
        <v>-3.5275539032111656</v>
      </c>
      <c r="D2805" s="4">
        <f t="shared" ca="1" si="130"/>
        <v>-1.7602828045696168</v>
      </c>
      <c r="E2805" s="4">
        <f t="shared" ca="1" si="131"/>
        <v>-1.7602828045696168</v>
      </c>
    </row>
    <row r="2806" spans="1:5" x14ac:dyDescent="0.4">
      <c r="A2806">
        <v>2805</v>
      </c>
      <c r="B2806" s="3">
        <v>9.2387999999999995</v>
      </c>
      <c r="C2806" s="4">
        <f t="shared" ca="1" si="129"/>
        <v>-0.74394008055978311</v>
      </c>
      <c r="D2806" s="4">
        <f t="shared" ca="1" si="130"/>
        <v>-0.37123314550840192</v>
      </c>
      <c r="E2806" s="4">
        <f t="shared" ca="1" si="131"/>
        <v>-0.37123314550840192</v>
      </c>
    </row>
    <row r="2807" spans="1:5" x14ac:dyDescent="0.4">
      <c r="A2807">
        <v>2806</v>
      </c>
      <c r="B2807" s="3">
        <v>13.7637</v>
      </c>
      <c r="C2807" s="4">
        <f t="shared" ca="1" si="129"/>
        <v>3.7809267163485885</v>
      </c>
      <c r="D2807" s="4">
        <f t="shared" ca="1" si="130"/>
        <v>1.8867182378326584</v>
      </c>
      <c r="E2807" s="4">
        <f t="shared" ca="1" si="131"/>
        <v>1.8867182378326584</v>
      </c>
    </row>
    <row r="2808" spans="1:5" x14ac:dyDescent="0.4">
      <c r="A2808">
        <v>2807</v>
      </c>
      <c r="B2808" s="3">
        <v>7.4042000000000003</v>
      </c>
      <c r="C2808" s="4">
        <f t="shared" ca="1" si="129"/>
        <v>-2.5786009954786122</v>
      </c>
      <c r="D2808" s="4">
        <f t="shared" ca="1" si="130"/>
        <v>-1.2867463167763764</v>
      </c>
      <c r="E2808" s="4">
        <f t="shared" ca="1" si="131"/>
        <v>-1.2867463167763764</v>
      </c>
    </row>
    <row r="2809" spans="1:5" x14ac:dyDescent="0.4">
      <c r="A2809">
        <v>2808</v>
      </c>
      <c r="B2809" s="3">
        <v>5.9984000000000002</v>
      </c>
      <c r="C2809" s="4">
        <f t="shared" ca="1" si="129"/>
        <v>-3.9843369530532105</v>
      </c>
      <c r="D2809" s="4">
        <f t="shared" ca="1" si="130"/>
        <v>-1.9882218722969358</v>
      </c>
      <c r="E2809" s="4">
        <f t="shared" ca="1" si="131"/>
        <v>-1.9882218722969358</v>
      </c>
    </row>
    <row r="2810" spans="1:5" x14ac:dyDescent="0.4">
      <c r="A2810">
        <v>2809</v>
      </c>
      <c r="B2810" s="3">
        <v>11.165699999999999</v>
      </c>
      <c r="C2810" s="4">
        <f t="shared" ca="1" si="129"/>
        <v>1.182938104952699</v>
      </c>
      <c r="D2810" s="4">
        <f t="shared" ca="1" si="130"/>
        <v>0.5902973171077166</v>
      </c>
      <c r="E2810" s="4">
        <f t="shared" ca="1" si="131"/>
        <v>0.5902973171077166</v>
      </c>
    </row>
    <row r="2811" spans="1:5" x14ac:dyDescent="0.4">
      <c r="A2811">
        <v>2810</v>
      </c>
      <c r="B2811" s="3">
        <v>10.7006</v>
      </c>
      <c r="C2811" s="4">
        <f t="shared" ca="1" si="129"/>
        <v>0.71781527352085917</v>
      </c>
      <c r="D2811" s="4">
        <f t="shared" ca="1" si="130"/>
        <v>0.35819661938715552</v>
      </c>
      <c r="E2811" s="4">
        <f t="shared" ca="1" si="131"/>
        <v>0.35819661938715552</v>
      </c>
    </row>
    <row r="2812" spans="1:5" x14ac:dyDescent="0.4">
      <c r="A2812">
        <v>2811</v>
      </c>
      <c r="B2812" s="3">
        <v>9.1312999999999995</v>
      </c>
      <c r="C2812" s="4">
        <f t="shared" ca="1" si="129"/>
        <v>-0.85145361348795667</v>
      </c>
      <c r="D2812" s="4">
        <f t="shared" ca="1" si="130"/>
        <v>-0.42488341662111639</v>
      </c>
      <c r="E2812" s="4">
        <f t="shared" ca="1" si="131"/>
        <v>-0.42488341662111639</v>
      </c>
    </row>
    <row r="2813" spans="1:5" x14ac:dyDescent="0.4">
      <c r="A2813">
        <v>2812</v>
      </c>
      <c r="B2813" s="3">
        <v>7.9061000000000003</v>
      </c>
      <c r="C2813" s="4">
        <f t="shared" ca="1" si="129"/>
        <v>-2.0766620278629908</v>
      </c>
      <c r="D2813" s="4">
        <f t="shared" ca="1" si="130"/>
        <v>-1.036274018441574</v>
      </c>
      <c r="E2813" s="4">
        <f t="shared" ca="1" si="131"/>
        <v>-1.036274018441574</v>
      </c>
    </row>
    <row r="2814" spans="1:5" x14ac:dyDescent="0.4">
      <c r="A2814">
        <v>2813</v>
      </c>
      <c r="B2814" s="3">
        <v>11.039899999999999</v>
      </c>
      <c r="C2814" s="4">
        <f t="shared" ca="1" si="129"/>
        <v>1.0571705067394497</v>
      </c>
      <c r="D2814" s="4">
        <f t="shared" ca="1" si="130"/>
        <v>0.52753809454692935</v>
      </c>
      <c r="E2814" s="4">
        <f t="shared" ca="1" si="131"/>
        <v>0.52753809454692935</v>
      </c>
    </row>
    <row r="2815" spans="1:5" x14ac:dyDescent="0.4">
      <c r="A2815">
        <v>2814</v>
      </c>
      <c r="B2815" s="3">
        <v>8.6606000000000005</v>
      </c>
      <c r="C2815" s="4">
        <f t="shared" ca="1" si="129"/>
        <v>-1.322119121106768</v>
      </c>
      <c r="D2815" s="4">
        <f t="shared" ca="1" si="130"/>
        <v>-0.65974996224958382</v>
      </c>
      <c r="E2815" s="4">
        <f t="shared" ca="1" si="131"/>
        <v>-0.65974996224958382</v>
      </c>
    </row>
    <row r="2816" spans="1:5" x14ac:dyDescent="0.4">
      <c r="A2816">
        <v>2815</v>
      </c>
      <c r="B2816" s="3">
        <v>13.4297</v>
      </c>
      <c r="C2816" s="4">
        <f t="shared" ca="1" si="129"/>
        <v>3.4469216937436098</v>
      </c>
      <c r="D2816" s="4">
        <f t="shared" ca="1" si="130"/>
        <v>1.7200465684369843</v>
      </c>
      <c r="E2816" s="4">
        <f t="shared" ca="1" si="131"/>
        <v>1.7200465684369843</v>
      </c>
    </row>
    <row r="2817" spans="1:5" x14ac:dyDescent="0.4">
      <c r="A2817">
        <v>2816</v>
      </c>
      <c r="B2817" s="3">
        <v>9.0502000000000002</v>
      </c>
      <c r="C2817" s="4">
        <f t="shared" ca="1" si="129"/>
        <v>-0.93256505773060638</v>
      </c>
      <c r="D2817" s="4">
        <f t="shared" ca="1" si="130"/>
        <v>-0.46535879544500069</v>
      </c>
      <c r="E2817" s="4">
        <f t="shared" ca="1" si="131"/>
        <v>-0.46535879544500069</v>
      </c>
    </row>
    <row r="2818" spans="1:5" x14ac:dyDescent="0.4">
      <c r="A2818">
        <v>2817</v>
      </c>
      <c r="B2818" s="3">
        <v>10.5114</v>
      </c>
      <c r="C2818" s="4">
        <f t="shared" ca="1" si="129"/>
        <v>0.52865381222725283</v>
      </c>
      <c r="D2818" s="4">
        <f t="shared" ca="1" si="130"/>
        <v>0.26380325879264166</v>
      </c>
      <c r="E2818" s="4">
        <f t="shared" ca="1" si="131"/>
        <v>0.26380325879264166</v>
      </c>
    </row>
    <row r="2819" spans="1:5" x14ac:dyDescent="0.4">
      <c r="A2819">
        <v>2818</v>
      </c>
      <c r="B2819" s="3">
        <v>8.0922000000000001</v>
      </c>
      <c r="C2819" s="4">
        <f t="shared" ref="C2819:C2882" ca="1" si="132">(B2819-$H$2)</f>
        <v>-1.8905584129722879</v>
      </c>
      <c r="D2819" s="4">
        <f t="shared" ref="D2819:D2882" ca="1" si="133">C2819/$H$3</f>
        <v>-0.943406552160722</v>
      </c>
      <c r="E2819" s="4">
        <f t="shared" ref="E2819:E2882" ca="1" si="134">(B2819-$H$2)/$H$3</f>
        <v>-0.943406552160722</v>
      </c>
    </row>
    <row r="2820" spans="1:5" x14ac:dyDescent="0.4">
      <c r="A2820">
        <v>2819</v>
      </c>
      <c r="B2820" s="3">
        <v>11.770099999999999</v>
      </c>
      <c r="C2820" s="4">
        <f t="shared" ca="1" si="132"/>
        <v>1.7873216627277468</v>
      </c>
      <c r="D2820" s="4">
        <f t="shared" ca="1" si="133"/>
        <v>0.89189043610940189</v>
      </c>
      <c r="E2820" s="4">
        <f t="shared" ca="1" si="134"/>
        <v>0.89189043610940189</v>
      </c>
    </row>
    <row r="2821" spans="1:5" x14ac:dyDescent="0.4">
      <c r="A2821">
        <v>2820</v>
      </c>
      <c r="B2821" s="3">
        <v>6.7183000000000002</v>
      </c>
      <c r="C2821" s="4">
        <f t="shared" ca="1" si="132"/>
        <v>-3.2644783582740837</v>
      </c>
      <c r="D2821" s="4">
        <f t="shared" ca="1" si="133"/>
        <v>-1.6290056162511128</v>
      </c>
      <c r="E2821" s="4">
        <f t="shared" ca="1" si="134"/>
        <v>-1.6290056162511128</v>
      </c>
    </row>
    <row r="2822" spans="1:5" x14ac:dyDescent="0.4">
      <c r="A2822">
        <v>2821</v>
      </c>
      <c r="B2822" s="3">
        <v>13.0793</v>
      </c>
      <c r="C2822" s="4">
        <f t="shared" ca="1" si="132"/>
        <v>3.0965937888652402</v>
      </c>
      <c r="D2822" s="4">
        <f t="shared" ca="1" si="133"/>
        <v>1.5452296262048819</v>
      </c>
      <c r="E2822" s="4">
        <f t="shared" ca="1" si="134"/>
        <v>1.5452296262048819</v>
      </c>
    </row>
    <row r="2823" spans="1:5" x14ac:dyDescent="0.4">
      <c r="A2823">
        <v>2822</v>
      </c>
      <c r="B2823" s="3">
        <v>7.3981000000000003</v>
      </c>
      <c r="C2823" s="4">
        <f t="shared" ca="1" si="132"/>
        <v>-2.584631885726373</v>
      </c>
      <c r="D2823" s="4">
        <f t="shared" ca="1" si="133"/>
        <v>-1.2897557881241328</v>
      </c>
      <c r="E2823" s="4">
        <f t="shared" ca="1" si="134"/>
        <v>-1.2897557881241328</v>
      </c>
    </row>
    <row r="2824" spans="1:5" x14ac:dyDescent="0.4">
      <c r="A2824">
        <v>2823</v>
      </c>
      <c r="B2824" s="3">
        <v>12.4186</v>
      </c>
      <c r="C2824" s="4">
        <f t="shared" ca="1" si="132"/>
        <v>2.4358243266971691</v>
      </c>
      <c r="D2824" s="4">
        <f t="shared" ca="1" si="133"/>
        <v>1.2154994069216694</v>
      </c>
      <c r="E2824" s="4">
        <f t="shared" ca="1" si="134"/>
        <v>1.2154994069216694</v>
      </c>
    </row>
    <row r="2825" spans="1:5" x14ac:dyDescent="0.4">
      <c r="A2825">
        <v>2824</v>
      </c>
      <c r="B2825" s="3">
        <v>8.1012000000000004</v>
      </c>
      <c r="C2825" s="4">
        <f t="shared" ca="1" si="132"/>
        <v>-1.8815875506306963</v>
      </c>
      <c r="D2825" s="4">
        <f t="shared" ca="1" si="133"/>
        <v>-0.93893000689583184</v>
      </c>
      <c r="E2825" s="4">
        <f t="shared" ca="1" si="134"/>
        <v>-0.93893000689583184</v>
      </c>
    </row>
    <row r="2826" spans="1:5" x14ac:dyDescent="0.4">
      <c r="A2826">
        <v>2825</v>
      </c>
      <c r="B2826" s="3">
        <v>10.664199999999999</v>
      </c>
      <c r="C2826" s="4">
        <f t="shared" ca="1" si="132"/>
        <v>0.68141044658613836</v>
      </c>
      <c r="D2826" s="4">
        <f t="shared" ca="1" si="133"/>
        <v>0.34003026598340264</v>
      </c>
      <c r="E2826" s="4">
        <f t="shared" ca="1" si="134"/>
        <v>0.34003026598340264</v>
      </c>
    </row>
    <row r="2827" spans="1:5" x14ac:dyDescent="0.4">
      <c r="A2827">
        <v>2826</v>
      </c>
      <c r="B2827" s="3">
        <v>10.8811</v>
      </c>
      <c r="C2827" s="4">
        <f t="shared" ca="1" si="132"/>
        <v>0.89837375789820229</v>
      </c>
      <c r="D2827" s="4">
        <f t="shared" ca="1" si="133"/>
        <v>0.44829701302799019</v>
      </c>
      <c r="E2827" s="4">
        <f t="shared" ca="1" si="134"/>
        <v>0.44829701302799019</v>
      </c>
    </row>
    <row r="2828" spans="1:5" x14ac:dyDescent="0.4">
      <c r="A2828">
        <v>2827</v>
      </c>
      <c r="B2828" s="3">
        <v>9.7079000000000004</v>
      </c>
      <c r="C2828" s="4">
        <f t="shared" ca="1" si="132"/>
        <v>-0.27480742244382661</v>
      </c>
      <c r="D2828" s="4">
        <f t="shared" ca="1" si="133"/>
        <v>-0.13713150629834872</v>
      </c>
      <c r="E2828" s="4">
        <f t="shared" ca="1" si="134"/>
        <v>-0.13713150629834872</v>
      </c>
    </row>
    <row r="2829" spans="1:5" x14ac:dyDescent="0.4">
      <c r="A2829">
        <v>2828</v>
      </c>
      <c r="B2829" s="3">
        <v>7.9965000000000002</v>
      </c>
      <c r="C2829" s="4">
        <f t="shared" ca="1" si="132"/>
        <v>-1.9862333112760968</v>
      </c>
      <c r="D2829" s="4">
        <f t="shared" ca="1" si="133"/>
        <v>-0.99114923248088149</v>
      </c>
      <c r="E2829" s="4">
        <f t="shared" ca="1" si="134"/>
        <v>-0.99114923248088149</v>
      </c>
    </row>
    <row r="2830" spans="1:5" x14ac:dyDescent="0.4">
      <c r="A2830">
        <v>2829</v>
      </c>
      <c r="B2830" s="3">
        <v>11.5075</v>
      </c>
      <c r="C2830" s="4">
        <f t="shared" ca="1" si="132"/>
        <v>1.5247251765967214</v>
      </c>
      <c r="D2830" s="4">
        <f t="shared" ca="1" si="133"/>
        <v>0.76085230267193316</v>
      </c>
      <c r="E2830" s="4">
        <f t="shared" ca="1" si="134"/>
        <v>0.76085230267193316</v>
      </c>
    </row>
    <row r="2831" spans="1:5" x14ac:dyDescent="0.4">
      <c r="A2831">
        <v>2830</v>
      </c>
      <c r="B2831" s="3">
        <v>10.155200000000001</v>
      </c>
      <c r="C2831" s="4">
        <f t="shared" ca="1" si="132"/>
        <v>0.17242443662638962</v>
      </c>
      <c r="D2831" s="4">
        <f t="shared" ca="1" si="133"/>
        <v>8.6041426781528138E-2</v>
      </c>
      <c r="E2831" s="4">
        <f t="shared" ca="1" si="134"/>
        <v>8.6041426781528138E-2</v>
      </c>
    </row>
    <row r="2832" spans="1:5" x14ac:dyDescent="0.4">
      <c r="A2832">
        <v>2831</v>
      </c>
      <c r="B2832" s="3">
        <v>5.2571000000000003</v>
      </c>
      <c r="C2832" s="4">
        <f t="shared" ca="1" si="132"/>
        <v>-4.7256655398744831</v>
      </c>
      <c r="D2832" s="4">
        <f t="shared" ca="1" si="133"/>
        <v>-2.3581518576982856</v>
      </c>
      <c r="E2832" s="4">
        <f t="shared" ca="1" si="134"/>
        <v>-2.3581518576982856</v>
      </c>
    </row>
    <row r="2833" spans="1:5" x14ac:dyDescent="0.4">
      <c r="A2833">
        <v>2832</v>
      </c>
      <c r="B2833" s="3">
        <v>7.5540000000000003</v>
      </c>
      <c r="C2833" s="4">
        <f t="shared" ca="1" si="132"/>
        <v>-2.4287923756817165</v>
      </c>
      <c r="D2833" s="4">
        <f t="shared" ca="1" si="133"/>
        <v>-1.211990396770525</v>
      </c>
      <c r="E2833" s="4">
        <f t="shared" ca="1" si="134"/>
        <v>-1.211990396770525</v>
      </c>
    </row>
    <row r="2834" spans="1:5" x14ac:dyDescent="0.4">
      <c r="A2834">
        <v>2833</v>
      </c>
      <c r="B2834" s="3">
        <v>8.7311999999999994</v>
      </c>
      <c r="C2834" s="4">
        <f t="shared" ca="1" si="132"/>
        <v>-1.2515371781290785</v>
      </c>
      <c r="D2834" s="4">
        <f t="shared" ca="1" si="133"/>
        <v>-0.62452890427407304</v>
      </c>
      <c r="E2834" s="4">
        <f t="shared" ca="1" si="134"/>
        <v>-0.62452890427407304</v>
      </c>
    </row>
    <row r="2835" spans="1:5" x14ac:dyDescent="0.4">
      <c r="A2835">
        <v>2834</v>
      </c>
      <c r="B2835" s="3">
        <v>8.9231999999999996</v>
      </c>
      <c r="C2835" s="4">
        <f t="shared" ca="1" si="132"/>
        <v>-1.0595742613785681</v>
      </c>
      <c r="D2835" s="4">
        <f t="shared" ca="1" si="133"/>
        <v>-0.52873759087604089</v>
      </c>
      <c r="E2835" s="4">
        <f t="shared" ca="1" si="134"/>
        <v>-0.52873759087604089</v>
      </c>
    </row>
    <row r="2836" spans="1:5" x14ac:dyDescent="0.4">
      <c r="A2836">
        <v>2835</v>
      </c>
      <c r="B2836" s="3">
        <v>12.306900000000001</v>
      </c>
      <c r="C2836" s="4">
        <f t="shared" ca="1" si="132"/>
        <v>2.3241697012340676</v>
      </c>
      <c r="D2836" s="4">
        <f t="shared" ca="1" si="133"/>
        <v>1.1597826914167857</v>
      </c>
      <c r="E2836" s="4">
        <f t="shared" ca="1" si="134"/>
        <v>1.1597826914167857</v>
      </c>
    </row>
    <row r="2837" spans="1:5" x14ac:dyDescent="0.4">
      <c r="A2837">
        <v>2836</v>
      </c>
      <c r="B2837" s="3">
        <v>10.4072</v>
      </c>
      <c r="C2837" s="4">
        <f t="shared" ca="1" si="132"/>
        <v>0.42440786315810364</v>
      </c>
      <c r="D2837" s="4">
        <f t="shared" ca="1" si="133"/>
        <v>0.21178354297046259</v>
      </c>
      <c r="E2837" s="4">
        <f t="shared" ca="1" si="134"/>
        <v>0.21178354297046259</v>
      </c>
    </row>
    <row r="2838" spans="1:5" x14ac:dyDescent="0.4">
      <c r="A2838">
        <v>2837</v>
      </c>
      <c r="B2838" s="3">
        <v>13.4472</v>
      </c>
      <c r="C2838" s="4">
        <f t="shared" ca="1" si="132"/>
        <v>3.4644487304785816</v>
      </c>
      <c r="D2838" s="4">
        <f t="shared" ca="1" si="133"/>
        <v>1.7287927257534028</v>
      </c>
      <c r="E2838" s="4">
        <f t="shared" ca="1" si="134"/>
        <v>1.7287927257534028</v>
      </c>
    </row>
    <row r="2839" spans="1:5" x14ac:dyDescent="0.4">
      <c r="A2839">
        <v>2838</v>
      </c>
      <c r="B2839" s="3">
        <v>8.2688000000000006</v>
      </c>
      <c r="C2839" s="4">
        <f t="shared" ca="1" si="132"/>
        <v>-1.7139889436295466</v>
      </c>
      <c r="D2839" s="4">
        <f t="shared" ca="1" si="133"/>
        <v>-0.85529671479917968</v>
      </c>
      <c r="E2839" s="4">
        <f t="shared" ca="1" si="134"/>
        <v>-0.85529671479917968</v>
      </c>
    </row>
    <row r="2840" spans="1:5" x14ac:dyDescent="0.4">
      <c r="A2840">
        <v>2839</v>
      </c>
      <c r="B2840" s="3">
        <v>7.4036</v>
      </c>
      <c r="C2840" s="4">
        <f t="shared" ca="1" si="132"/>
        <v>-2.5791836925710658</v>
      </c>
      <c r="D2840" s="4">
        <f t="shared" ca="1" si="133"/>
        <v>-1.2870370881438062</v>
      </c>
      <c r="E2840" s="4">
        <f t="shared" ca="1" si="134"/>
        <v>-1.2870370881438062</v>
      </c>
    </row>
    <row r="2841" spans="1:5" x14ac:dyDescent="0.4">
      <c r="A2841">
        <v>2840</v>
      </c>
      <c r="B2841" s="3">
        <v>13.0482</v>
      </c>
      <c r="C2841" s="4">
        <f t="shared" ca="1" si="132"/>
        <v>3.0654000668674772</v>
      </c>
      <c r="D2841" s="4">
        <f t="shared" ca="1" si="133"/>
        <v>1.5296636635152112</v>
      </c>
      <c r="E2841" s="4">
        <f t="shared" ca="1" si="134"/>
        <v>1.5296636635152112</v>
      </c>
    </row>
    <row r="2842" spans="1:5" x14ac:dyDescent="0.4">
      <c r="A2842">
        <v>2841</v>
      </c>
      <c r="B2842" s="3">
        <v>9.2731999999999992</v>
      </c>
      <c r="C2842" s="4">
        <f t="shared" ca="1" si="132"/>
        <v>-0.70954476177254122</v>
      </c>
      <c r="D2842" s="4">
        <f t="shared" ca="1" si="133"/>
        <v>-0.354069555700814</v>
      </c>
      <c r="E2842" s="4">
        <f t="shared" ca="1" si="134"/>
        <v>-0.354069555700814</v>
      </c>
    </row>
    <row r="2843" spans="1:5" x14ac:dyDescent="0.4">
      <c r="A2843">
        <v>2842</v>
      </c>
      <c r="B2843" s="3">
        <v>9.3965999999999994</v>
      </c>
      <c r="C2843" s="4">
        <f t="shared" ca="1" si="132"/>
        <v>-0.58613772162195943</v>
      </c>
      <c r="D2843" s="4">
        <f t="shared" ca="1" si="133"/>
        <v>-0.29248827396840621</v>
      </c>
      <c r="E2843" s="4">
        <f t="shared" ca="1" si="134"/>
        <v>-0.29248827396840621</v>
      </c>
    </row>
    <row r="2844" spans="1:5" x14ac:dyDescent="0.4">
      <c r="A2844">
        <v>2843</v>
      </c>
      <c r="B2844" s="3">
        <v>10.054500000000001</v>
      </c>
      <c r="C2844" s="4">
        <f t="shared" ca="1" si="132"/>
        <v>7.1709118785085124E-2</v>
      </c>
      <c r="D2844" s="4">
        <f t="shared" ca="1" si="133"/>
        <v>3.5783529378053902E-2</v>
      </c>
      <c r="E2844" s="4">
        <f t="shared" ca="1" si="134"/>
        <v>3.5783529378053902E-2</v>
      </c>
    </row>
    <row r="2845" spans="1:5" x14ac:dyDescent="0.4">
      <c r="A2845">
        <v>2844</v>
      </c>
      <c r="B2845" s="3">
        <v>13.7074</v>
      </c>
      <c r="C2845" s="4">
        <f t="shared" ca="1" si="132"/>
        <v>3.7246726106158849</v>
      </c>
      <c r="D2845" s="4">
        <f t="shared" ca="1" si="133"/>
        <v>1.8586469063307987</v>
      </c>
      <c r="E2845" s="4">
        <f t="shared" ca="1" si="134"/>
        <v>1.8586469063307987</v>
      </c>
    </row>
    <row r="2846" spans="1:5" x14ac:dyDescent="0.4">
      <c r="A2846">
        <v>2845</v>
      </c>
      <c r="B2846" s="3">
        <v>10.468400000000001</v>
      </c>
      <c r="C2846" s="4">
        <f t="shared" ca="1" si="132"/>
        <v>0.48567202754814964</v>
      </c>
      <c r="D2846" s="4">
        <f t="shared" ca="1" si="133"/>
        <v>0.24235494118891487</v>
      </c>
      <c r="E2846" s="4">
        <f t="shared" ca="1" si="134"/>
        <v>0.24235494118891487</v>
      </c>
    </row>
    <row r="2847" spans="1:5" x14ac:dyDescent="0.4">
      <c r="A2847">
        <v>2846</v>
      </c>
      <c r="B2847" s="3">
        <v>13.2143</v>
      </c>
      <c r="C2847" s="4">
        <f t="shared" ca="1" si="132"/>
        <v>3.2315684037297245</v>
      </c>
      <c r="D2847" s="4">
        <f t="shared" ca="1" si="133"/>
        <v>1.6125832372675151</v>
      </c>
      <c r="E2847" s="4">
        <f t="shared" ca="1" si="134"/>
        <v>1.6125832372675151</v>
      </c>
    </row>
    <row r="2848" spans="1:5" x14ac:dyDescent="0.4">
      <c r="A2848">
        <v>2847</v>
      </c>
      <c r="B2848" s="3">
        <v>10.752000000000001</v>
      </c>
      <c r="C2848" s="4">
        <f t="shared" ca="1" si="132"/>
        <v>0.76920364443188127</v>
      </c>
      <c r="D2848" s="4">
        <f t="shared" ca="1" si="133"/>
        <v>0.38383990313320199</v>
      </c>
      <c r="E2848" s="4">
        <f t="shared" ca="1" si="134"/>
        <v>0.38383990313320199</v>
      </c>
    </row>
    <row r="2849" spans="1:5" x14ac:dyDescent="0.4">
      <c r="A2849">
        <v>2848</v>
      </c>
      <c r="B2849" s="3">
        <v>8.3721999999999994</v>
      </c>
      <c r="C2849" s="4">
        <f t="shared" ca="1" si="132"/>
        <v>-1.6105428834005355</v>
      </c>
      <c r="D2849" s="4">
        <f t="shared" ca="1" si="133"/>
        <v>-0.80367615108338819</v>
      </c>
      <c r="E2849" s="4">
        <f t="shared" ca="1" si="134"/>
        <v>-0.80367615108338819</v>
      </c>
    </row>
    <row r="2850" spans="1:5" x14ac:dyDescent="0.4">
      <c r="A2850">
        <v>2849</v>
      </c>
      <c r="B2850" s="3">
        <v>4.8525999999999998</v>
      </c>
      <c r="C2850" s="4">
        <f t="shared" ca="1" si="132"/>
        <v>-5.1301694796982327</v>
      </c>
      <c r="D2850" s="4">
        <f t="shared" ca="1" si="133"/>
        <v>-2.5600031544294941</v>
      </c>
      <c r="E2850" s="4">
        <f t="shared" ca="1" si="134"/>
        <v>-2.5600031544294941</v>
      </c>
    </row>
    <row r="2851" spans="1:5" x14ac:dyDescent="0.4">
      <c r="A2851">
        <v>2850</v>
      </c>
      <c r="B2851" s="3">
        <v>8.2390000000000008</v>
      </c>
      <c r="C2851" s="4">
        <f t="shared" ca="1" si="132"/>
        <v>-1.7437662033617691</v>
      </c>
      <c r="D2851" s="4">
        <f t="shared" ca="1" si="133"/>
        <v>-0.87015584940407387</v>
      </c>
      <c r="E2851" s="4">
        <f t="shared" ca="1" si="134"/>
        <v>-0.87015584940407387</v>
      </c>
    </row>
    <row r="2852" spans="1:5" x14ac:dyDescent="0.4">
      <c r="A2852">
        <v>2851</v>
      </c>
      <c r="B2852" s="3">
        <v>10.4678</v>
      </c>
      <c r="C2852" s="4">
        <f t="shared" ca="1" si="132"/>
        <v>0.48505032777661938</v>
      </c>
      <c r="D2852" s="4">
        <f t="shared" ca="1" si="133"/>
        <v>0.24204470711526022</v>
      </c>
      <c r="E2852" s="4">
        <f t="shared" ca="1" si="134"/>
        <v>0.24204470711526022</v>
      </c>
    </row>
    <row r="2853" spans="1:5" x14ac:dyDescent="0.4">
      <c r="A2853">
        <v>2852</v>
      </c>
      <c r="B2853" s="3">
        <v>8.5648999999999997</v>
      </c>
      <c r="C2853" s="4">
        <f t="shared" ca="1" si="132"/>
        <v>-1.4178251341651862</v>
      </c>
      <c r="D2853" s="4">
        <f t="shared" ca="1" si="133"/>
        <v>-0.70750816912695835</v>
      </c>
      <c r="E2853" s="4">
        <f t="shared" ca="1" si="134"/>
        <v>-0.70750816912695835</v>
      </c>
    </row>
    <row r="2854" spans="1:5" x14ac:dyDescent="0.4">
      <c r="A2854">
        <v>2853</v>
      </c>
      <c r="B2854" s="3">
        <v>11.502800000000001</v>
      </c>
      <c r="C2854" s="4">
        <f t="shared" ca="1" si="132"/>
        <v>1.5200632959491234</v>
      </c>
      <c r="D2854" s="4">
        <f t="shared" ca="1" si="133"/>
        <v>0.75852598007954064</v>
      </c>
      <c r="E2854" s="4">
        <f t="shared" ca="1" si="134"/>
        <v>0.75852598007954064</v>
      </c>
    </row>
    <row r="2855" spans="1:5" x14ac:dyDescent="0.4">
      <c r="A2855">
        <v>2854</v>
      </c>
      <c r="B2855" s="3">
        <v>9.3389000000000006</v>
      </c>
      <c r="C2855" s="4">
        <f t="shared" ca="1" si="132"/>
        <v>-0.64388130576755565</v>
      </c>
      <c r="D2855" s="4">
        <f t="shared" ca="1" si="133"/>
        <v>-0.32130286930405322</v>
      </c>
      <c r="E2855" s="4">
        <f t="shared" ca="1" si="134"/>
        <v>-0.32130286930405322</v>
      </c>
    </row>
    <row r="2856" spans="1:5" x14ac:dyDescent="0.4">
      <c r="A2856">
        <v>2855</v>
      </c>
      <c r="B2856" s="3">
        <v>10.8781</v>
      </c>
      <c r="C2856" s="4">
        <f t="shared" ca="1" si="132"/>
        <v>0.89538703029080047</v>
      </c>
      <c r="D2856" s="4">
        <f t="shared" ca="1" si="133"/>
        <v>0.44680660766679731</v>
      </c>
      <c r="E2856" s="4">
        <f t="shared" ca="1" si="134"/>
        <v>0.44680660766679731</v>
      </c>
    </row>
    <row r="2857" spans="1:5" x14ac:dyDescent="0.4">
      <c r="A2857">
        <v>2856</v>
      </c>
      <c r="B2857" s="3">
        <v>11.952500000000001</v>
      </c>
      <c r="C2857" s="4">
        <f t="shared" ca="1" si="132"/>
        <v>1.9697745813856038</v>
      </c>
      <c r="D2857" s="4">
        <f t="shared" ca="1" si="133"/>
        <v>0.98293617039700598</v>
      </c>
      <c r="E2857" s="4">
        <f t="shared" ca="1" si="134"/>
        <v>0.98293617039700598</v>
      </c>
    </row>
    <row r="2858" spans="1:5" x14ac:dyDescent="0.4">
      <c r="A2858">
        <v>2857</v>
      </c>
      <c r="B2858" s="3">
        <v>9.5898000000000003</v>
      </c>
      <c r="C2858" s="4">
        <f t="shared" ca="1" si="132"/>
        <v>-0.39295246554106811</v>
      </c>
      <c r="D2858" s="4">
        <f t="shared" ca="1" si="133"/>
        <v>-0.19608700166863766</v>
      </c>
      <c r="E2858" s="4">
        <f t="shared" ca="1" si="134"/>
        <v>-0.19608700166863766</v>
      </c>
    </row>
    <row r="2859" spans="1:5" x14ac:dyDescent="0.4">
      <c r="A2859">
        <v>2858</v>
      </c>
      <c r="B2859" s="3">
        <v>9.0900999999999996</v>
      </c>
      <c r="C2859" s="4">
        <f t="shared" ca="1" si="132"/>
        <v>-0.89269992114180319</v>
      </c>
      <c r="D2859" s="4">
        <f t="shared" ca="1" si="133"/>
        <v>-0.44546571475381425</v>
      </c>
      <c r="E2859" s="4">
        <f t="shared" ca="1" si="134"/>
        <v>-0.44546571475381425</v>
      </c>
    </row>
    <row r="2860" spans="1:5" x14ac:dyDescent="0.4">
      <c r="A2860">
        <v>2859</v>
      </c>
      <c r="B2860" s="3">
        <v>12.0253</v>
      </c>
      <c r="C2860" s="4">
        <f t="shared" ca="1" si="132"/>
        <v>2.0425618501046703</v>
      </c>
      <c r="D2860" s="4">
        <f t="shared" ca="1" si="133"/>
        <v>1.0192577068024813</v>
      </c>
      <c r="E2860" s="4">
        <f t="shared" ca="1" si="134"/>
        <v>1.0192577068024813</v>
      </c>
    </row>
    <row r="2861" spans="1:5" x14ac:dyDescent="0.4">
      <c r="A2861">
        <v>2860</v>
      </c>
      <c r="B2861" s="3">
        <v>11.4102</v>
      </c>
      <c r="C2861" s="4">
        <f t="shared" ca="1" si="132"/>
        <v>1.4274861792093549</v>
      </c>
      <c r="D2861" s="4">
        <f t="shared" ca="1" si="133"/>
        <v>0.712329122096647</v>
      </c>
      <c r="E2861" s="4">
        <f t="shared" ca="1" si="134"/>
        <v>0.712329122096647</v>
      </c>
    </row>
    <row r="2862" spans="1:5" x14ac:dyDescent="0.4">
      <c r="A2862">
        <v>2861</v>
      </c>
      <c r="B2862" s="3">
        <v>10.821400000000001</v>
      </c>
      <c r="C2862" s="4">
        <f t="shared" ca="1" si="132"/>
        <v>0.83868561664987418</v>
      </c>
      <c r="D2862" s="4">
        <f t="shared" ca="1" si="133"/>
        <v>0.41851206528261059</v>
      </c>
      <c r="E2862" s="4">
        <f t="shared" ca="1" si="134"/>
        <v>0.41851206528261059</v>
      </c>
    </row>
    <row r="2863" spans="1:5" x14ac:dyDescent="0.4">
      <c r="A2863">
        <v>2862</v>
      </c>
      <c r="B2863" s="3">
        <v>7.8148999999999997</v>
      </c>
      <c r="C2863" s="4">
        <f t="shared" ca="1" si="132"/>
        <v>-2.1678160793036971</v>
      </c>
      <c r="D2863" s="4">
        <f t="shared" ca="1" si="133"/>
        <v>-1.0817607533634312</v>
      </c>
      <c r="E2863" s="4">
        <f t="shared" ca="1" si="134"/>
        <v>-1.0817607533634312</v>
      </c>
    </row>
    <row r="2864" spans="1:5" x14ac:dyDescent="0.4">
      <c r="A2864">
        <v>2863</v>
      </c>
      <c r="B2864" s="3">
        <v>9.2765000000000004</v>
      </c>
      <c r="C2864" s="4">
        <f t="shared" ca="1" si="132"/>
        <v>-0.70625205627702137</v>
      </c>
      <c r="D2864" s="4">
        <f t="shared" ca="1" si="133"/>
        <v>-0.35242646447575882</v>
      </c>
      <c r="E2864" s="4">
        <f t="shared" ca="1" si="134"/>
        <v>-0.35242646447575882</v>
      </c>
    </row>
    <row r="2865" spans="1:5" x14ac:dyDescent="0.4">
      <c r="A2865">
        <v>2864</v>
      </c>
      <c r="B2865" s="3">
        <v>14.4993</v>
      </c>
      <c r="C2865" s="4">
        <f t="shared" ca="1" si="132"/>
        <v>4.5165050429548241</v>
      </c>
      <c r="D2865" s="4">
        <f t="shared" ca="1" si="133"/>
        <v>2.2537787889302212</v>
      </c>
      <c r="E2865" s="4">
        <f t="shared" ca="1" si="134"/>
        <v>2.2537787889302212</v>
      </c>
    </row>
    <row r="2866" spans="1:5" x14ac:dyDescent="0.4">
      <c r="A2866">
        <v>2865</v>
      </c>
      <c r="B2866" s="3">
        <v>11.1928</v>
      </c>
      <c r="C2866" s="4">
        <f t="shared" ca="1" si="132"/>
        <v>1.2100523835354622</v>
      </c>
      <c r="D2866" s="4">
        <f t="shared" ca="1" si="133"/>
        <v>0.60382759889989568</v>
      </c>
      <c r="E2866" s="4">
        <f t="shared" ca="1" si="134"/>
        <v>0.60382759889989568</v>
      </c>
    </row>
    <row r="2867" spans="1:5" x14ac:dyDescent="0.4">
      <c r="A2867">
        <v>2866</v>
      </c>
      <c r="B2867" s="3">
        <v>12.256399999999999</v>
      </c>
      <c r="C2867" s="4">
        <f t="shared" ca="1" si="132"/>
        <v>2.2736118748155416</v>
      </c>
      <c r="D2867" s="4">
        <f t="shared" ca="1" si="133"/>
        <v>1.1345538572379705</v>
      </c>
      <c r="E2867" s="4">
        <f t="shared" ca="1" si="134"/>
        <v>1.1345538572379705</v>
      </c>
    </row>
    <row r="2868" spans="1:5" x14ac:dyDescent="0.4">
      <c r="A2868">
        <v>2867</v>
      </c>
      <c r="B2868" s="3">
        <v>8.4036000000000008</v>
      </c>
      <c r="C2868" s="4">
        <f t="shared" ca="1" si="132"/>
        <v>-1.579160810876397</v>
      </c>
      <c r="D2868" s="4">
        <f t="shared" ca="1" si="133"/>
        <v>-0.78801619969732684</v>
      </c>
      <c r="E2868" s="4">
        <f t="shared" ca="1" si="134"/>
        <v>-0.78801619969732684</v>
      </c>
    </row>
    <row r="2869" spans="1:5" x14ac:dyDescent="0.4">
      <c r="A2869">
        <v>2868</v>
      </c>
      <c r="B2869" s="3">
        <v>13.7277</v>
      </c>
      <c r="C2869" s="4">
        <f t="shared" ca="1" si="132"/>
        <v>3.7449530551523029</v>
      </c>
      <c r="D2869" s="4">
        <f t="shared" ca="1" si="133"/>
        <v>1.868767040215638</v>
      </c>
      <c r="E2869" s="4">
        <f t="shared" ca="1" si="134"/>
        <v>1.868767040215638</v>
      </c>
    </row>
    <row r="2870" spans="1:5" x14ac:dyDescent="0.4">
      <c r="A2870">
        <v>2869</v>
      </c>
      <c r="B2870" s="3">
        <v>4.8756000000000004</v>
      </c>
      <c r="C2870" s="4">
        <f t="shared" ca="1" si="132"/>
        <v>-5.1071943628305725</v>
      </c>
      <c r="D2870" s="4">
        <f t="shared" ca="1" si="133"/>
        <v>-2.548538353532106</v>
      </c>
      <c r="E2870" s="4">
        <f t="shared" ca="1" si="134"/>
        <v>-2.548538353532106</v>
      </c>
    </row>
    <row r="2871" spans="1:5" x14ac:dyDescent="0.4">
      <c r="A2871">
        <v>2870</v>
      </c>
      <c r="B2871" s="3">
        <v>7.2054999999999998</v>
      </c>
      <c r="C2871" s="4">
        <f t="shared" ca="1" si="132"/>
        <v>-2.777231820238697</v>
      </c>
      <c r="D2871" s="4">
        <f t="shared" ca="1" si="133"/>
        <v>-1.3858649794180364</v>
      </c>
      <c r="E2871" s="4">
        <f t="shared" ca="1" si="134"/>
        <v>-1.3858649794180364</v>
      </c>
    </row>
    <row r="2872" spans="1:5" x14ac:dyDescent="0.4">
      <c r="A2872">
        <v>2871</v>
      </c>
      <c r="B2872" s="3">
        <v>11.9381</v>
      </c>
      <c r="C2872" s="4">
        <f t="shared" ca="1" si="132"/>
        <v>1.9552967481412455</v>
      </c>
      <c r="D2872" s="4">
        <f t="shared" ca="1" si="133"/>
        <v>0.97571159449916611</v>
      </c>
      <c r="E2872" s="4">
        <f t="shared" ca="1" si="134"/>
        <v>0.97571159449916611</v>
      </c>
    </row>
    <row r="2873" spans="1:5" x14ac:dyDescent="0.4">
      <c r="A2873">
        <v>2872</v>
      </c>
      <c r="B2873" s="3">
        <v>9.3233999999999995</v>
      </c>
      <c r="C2873" s="4">
        <f t="shared" ca="1" si="132"/>
        <v>-0.65935393089731242</v>
      </c>
      <c r="D2873" s="4">
        <f t="shared" ca="1" si="133"/>
        <v>-0.32902385577364884</v>
      </c>
      <c r="E2873" s="4">
        <f t="shared" ca="1" si="134"/>
        <v>-0.32902385577364884</v>
      </c>
    </row>
    <row r="2874" spans="1:5" x14ac:dyDescent="0.4">
      <c r="A2874">
        <v>2873</v>
      </c>
      <c r="B2874" s="3">
        <v>12.426600000000001</v>
      </c>
      <c r="C2874" s="4">
        <f t="shared" ca="1" si="132"/>
        <v>2.4438102646293114</v>
      </c>
      <c r="D2874" s="4">
        <f t="shared" ca="1" si="133"/>
        <v>1.21948446557875</v>
      </c>
      <c r="E2874" s="4">
        <f t="shared" ca="1" si="134"/>
        <v>1.21948446557875</v>
      </c>
    </row>
    <row r="2875" spans="1:5" x14ac:dyDescent="0.4">
      <c r="A2875">
        <v>2874</v>
      </c>
      <c r="B2875" s="3">
        <v>10.4206</v>
      </c>
      <c r="C2875" s="4">
        <f t="shared" ca="1" si="132"/>
        <v>0.43784803304865605</v>
      </c>
      <c r="D2875" s="4">
        <f t="shared" ca="1" si="133"/>
        <v>0.21849031502780725</v>
      </c>
      <c r="E2875" s="4">
        <f t="shared" ca="1" si="134"/>
        <v>0.21849031502780725</v>
      </c>
    </row>
    <row r="2876" spans="1:5" x14ac:dyDescent="0.4">
      <c r="A2876">
        <v>2875</v>
      </c>
      <c r="B2876" s="3">
        <v>8.1649999999999991</v>
      </c>
      <c r="C2876" s="4">
        <f t="shared" ca="1" si="132"/>
        <v>-1.8177523501266233</v>
      </c>
      <c r="D2876" s="4">
        <f t="shared" ca="1" si="133"/>
        <v>-0.90707563730808893</v>
      </c>
      <c r="E2876" s="4">
        <f t="shared" ca="1" si="134"/>
        <v>-0.90707563730808893</v>
      </c>
    </row>
    <row r="2877" spans="1:5" x14ac:dyDescent="0.4">
      <c r="A2877">
        <v>2876</v>
      </c>
      <c r="B2877" s="3">
        <v>7.7789999999999999</v>
      </c>
      <c r="C2877" s="4">
        <f t="shared" ca="1" si="132"/>
        <v>-2.2037538309346978</v>
      </c>
      <c r="D2877" s="4">
        <f t="shared" ca="1" si="133"/>
        <v>-1.0996940317673014</v>
      </c>
      <c r="E2877" s="4">
        <f t="shared" ca="1" si="134"/>
        <v>-1.0996940317673014</v>
      </c>
    </row>
    <row r="2878" spans="1:5" x14ac:dyDescent="0.4">
      <c r="A2878">
        <v>2877</v>
      </c>
      <c r="B2878" s="3">
        <v>13.818300000000001</v>
      </c>
      <c r="C2878" s="4">
        <f t="shared" ca="1" si="132"/>
        <v>3.8355285791788756</v>
      </c>
      <c r="D2878" s="4">
        <f t="shared" ca="1" si="133"/>
        <v>1.9139650844790352</v>
      </c>
      <c r="E2878" s="4">
        <f t="shared" ca="1" si="134"/>
        <v>1.9139650844790352</v>
      </c>
    </row>
    <row r="2879" spans="1:5" x14ac:dyDescent="0.4">
      <c r="A2879">
        <v>2878</v>
      </c>
      <c r="B2879" s="3">
        <v>8.3919999999999995</v>
      </c>
      <c r="C2879" s="4">
        <f t="shared" ca="1" si="132"/>
        <v>-1.5908053533006292</v>
      </c>
      <c r="D2879" s="4">
        <f t="shared" ca="1" si="133"/>
        <v>-0.79382693664391124</v>
      </c>
      <c r="E2879" s="4">
        <f t="shared" ca="1" si="134"/>
        <v>-0.79382693664391124</v>
      </c>
    </row>
    <row r="2880" spans="1:5" x14ac:dyDescent="0.4">
      <c r="A2880">
        <v>2879</v>
      </c>
      <c r="B2880" s="3">
        <v>11.5779</v>
      </c>
      <c r="C2880" s="4">
        <f t="shared" ca="1" si="132"/>
        <v>1.5951898204853894</v>
      </c>
      <c r="D2880" s="4">
        <f t="shared" ca="1" si="133"/>
        <v>0.79601482729116901</v>
      </c>
      <c r="E2880" s="4">
        <f t="shared" ca="1" si="134"/>
        <v>0.79601482729116901</v>
      </c>
    </row>
    <row r="2881" spans="1:5" x14ac:dyDescent="0.4">
      <c r="A2881">
        <v>2880</v>
      </c>
      <c r="B2881" s="3">
        <v>7.7331000000000003</v>
      </c>
      <c r="C2881" s="4">
        <f t="shared" ca="1" si="132"/>
        <v>-2.2496878632943407</v>
      </c>
      <c r="D2881" s="4">
        <f t="shared" ca="1" si="133"/>
        <v>-1.1226155489221827</v>
      </c>
      <c r="E2881" s="4">
        <f t="shared" ca="1" si="134"/>
        <v>-1.1226155489221827</v>
      </c>
    </row>
    <row r="2882" spans="1:5" x14ac:dyDescent="0.4">
      <c r="A2882">
        <v>2881</v>
      </c>
      <c r="B2882" s="3">
        <v>11.661300000000001</v>
      </c>
      <c r="C2882" s="4">
        <f t="shared" ca="1" si="132"/>
        <v>1.6785896300637493</v>
      </c>
      <c r="D2882" s="4">
        <f t="shared" ca="1" si="133"/>
        <v>0.83763212208899684</v>
      </c>
      <c r="E2882" s="4">
        <f t="shared" ca="1" si="134"/>
        <v>0.83763212208899684</v>
      </c>
    </row>
    <row r="2883" spans="1:5" x14ac:dyDescent="0.4">
      <c r="A2883">
        <v>2882</v>
      </c>
      <c r="B2883" s="3">
        <v>10.197800000000001</v>
      </c>
      <c r="C2883" s="4">
        <f t="shared" ref="C2883:C2946" ca="1" si="135">(B2883-$H$2)</f>
        <v>0.21501928573619189</v>
      </c>
      <c r="D2883" s="4">
        <f t="shared" ref="D2883:D2946" ca="1" si="136">C2883/$H$3</f>
        <v>0.10729665987179171</v>
      </c>
      <c r="E2883" s="4">
        <f t="shared" ref="E2883:E2946" ca="1" si="137">(B2883-$H$2)/$H$3</f>
        <v>0.10729665987179171</v>
      </c>
    </row>
    <row r="2884" spans="1:5" x14ac:dyDescent="0.4">
      <c r="A2884">
        <v>2883</v>
      </c>
      <c r="B2884" s="3">
        <v>10.3344</v>
      </c>
      <c r="C2884" s="4">
        <f t="shared" ca="1" si="135"/>
        <v>0.35160599263744174</v>
      </c>
      <c r="D2884" s="4">
        <f t="shared" ca="1" si="136"/>
        <v>0.1754547201277083</v>
      </c>
      <c r="E2884" s="4">
        <f t="shared" ca="1" si="137"/>
        <v>0.1754547201277083</v>
      </c>
    </row>
    <row r="2885" spans="1:5" x14ac:dyDescent="0.4">
      <c r="A2885">
        <v>2884</v>
      </c>
      <c r="B2885" s="3">
        <v>12.946199999999999</v>
      </c>
      <c r="C2885" s="4">
        <f t="shared" ca="1" si="135"/>
        <v>2.9634260064216278</v>
      </c>
      <c r="D2885" s="4">
        <f t="shared" ca="1" si="136"/>
        <v>1.478777641631444</v>
      </c>
      <c r="E2885" s="4">
        <f t="shared" ca="1" si="137"/>
        <v>1.478777641631444</v>
      </c>
    </row>
    <row r="2886" spans="1:5" x14ac:dyDescent="0.4">
      <c r="A2886">
        <v>2885</v>
      </c>
      <c r="B2886" s="3">
        <v>9.4362999999999992</v>
      </c>
      <c r="C2886" s="4">
        <f t="shared" ca="1" si="135"/>
        <v>-0.54650289778144234</v>
      </c>
      <c r="D2886" s="4">
        <f t="shared" ca="1" si="136"/>
        <v>-0.27271012151973711</v>
      </c>
      <c r="E2886" s="4">
        <f t="shared" ca="1" si="137"/>
        <v>-0.27271012151973711</v>
      </c>
    </row>
    <row r="2887" spans="1:5" x14ac:dyDescent="0.4">
      <c r="A2887">
        <v>2886</v>
      </c>
      <c r="B2887" s="3">
        <v>10.8414</v>
      </c>
      <c r="C2887" s="4">
        <f t="shared" ca="1" si="135"/>
        <v>0.85869066814382222</v>
      </c>
      <c r="D2887" s="4">
        <f t="shared" ca="1" si="136"/>
        <v>0.4284947754312125</v>
      </c>
      <c r="E2887" s="4">
        <f t="shared" ca="1" si="137"/>
        <v>0.4284947754312125</v>
      </c>
    </row>
    <row r="2888" spans="1:5" x14ac:dyDescent="0.4">
      <c r="A2888">
        <v>2887</v>
      </c>
      <c r="B2888" s="3">
        <v>11.2173</v>
      </c>
      <c r="C2888" s="4">
        <f t="shared" ca="1" si="135"/>
        <v>1.234526312141389</v>
      </c>
      <c r="D2888" s="4">
        <f t="shared" ca="1" si="136"/>
        <v>0.61604032104882167</v>
      </c>
      <c r="E2888" s="4">
        <f t="shared" ca="1" si="137"/>
        <v>0.61604032104882167</v>
      </c>
    </row>
    <row r="2889" spans="1:5" x14ac:dyDescent="0.4">
      <c r="A2889">
        <v>2888</v>
      </c>
      <c r="B2889" s="3">
        <v>11.3207</v>
      </c>
      <c r="C2889" s="4">
        <f t="shared" ca="1" si="135"/>
        <v>1.3379175465855848</v>
      </c>
      <c r="D2889" s="4">
        <f t="shared" ca="1" si="136"/>
        <v>0.6676335261787758</v>
      </c>
      <c r="E2889" s="4">
        <f t="shared" ca="1" si="137"/>
        <v>0.6676335261787758</v>
      </c>
    </row>
    <row r="2890" spans="1:5" x14ac:dyDescent="0.4">
      <c r="A2890">
        <v>2889</v>
      </c>
      <c r="B2890" s="3">
        <v>14.532400000000001</v>
      </c>
      <c r="C2890" s="4">
        <f t="shared" ca="1" si="135"/>
        <v>4.5496894179913117</v>
      </c>
      <c r="D2890" s="4">
        <f t="shared" ca="1" si="136"/>
        <v>2.2703381063382255</v>
      </c>
      <c r="E2890" s="4">
        <f t="shared" ca="1" si="137"/>
        <v>2.2703381063382255</v>
      </c>
    </row>
    <row r="2891" spans="1:5" x14ac:dyDescent="0.4">
      <c r="A2891">
        <v>2890</v>
      </c>
      <c r="B2891" s="3">
        <v>13.086399999999999</v>
      </c>
      <c r="C2891" s="4">
        <f t="shared" ca="1" si="135"/>
        <v>3.1036418337014897</v>
      </c>
      <c r="D2891" s="4">
        <f t="shared" ca="1" si="136"/>
        <v>1.5487466673250165</v>
      </c>
      <c r="E2891" s="4">
        <f t="shared" ca="1" si="137"/>
        <v>1.5487466673250165</v>
      </c>
    </row>
    <row r="2892" spans="1:5" x14ac:dyDescent="0.4">
      <c r="A2892">
        <v>2891</v>
      </c>
      <c r="B2892" s="3">
        <v>12.137600000000001</v>
      </c>
      <c r="C2892" s="4">
        <f t="shared" ca="1" si="135"/>
        <v>2.1548763274257023</v>
      </c>
      <c r="D2892" s="4">
        <f t="shared" ca="1" si="136"/>
        <v>1.0753036946334436</v>
      </c>
      <c r="E2892" s="4">
        <f t="shared" ca="1" si="137"/>
        <v>1.0753036946334436</v>
      </c>
    </row>
    <row r="2893" spans="1:5" x14ac:dyDescent="0.4">
      <c r="A2893">
        <v>2892</v>
      </c>
      <c r="B2893" s="3">
        <v>9.4229000000000003</v>
      </c>
      <c r="C2893" s="4">
        <f t="shared" ca="1" si="135"/>
        <v>-0.55980991435053618</v>
      </c>
      <c r="D2893" s="4">
        <f t="shared" ca="1" si="136"/>
        <v>-0.27935044880867682</v>
      </c>
      <c r="E2893" s="4">
        <f t="shared" ca="1" si="137"/>
        <v>-0.27935044880867682</v>
      </c>
    </row>
    <row r="2894" spans="1:5" x14ac:dyDescent="0.4">
      <c r="A2894">
        <v>2893</v>
      </c>
      <c r="B2894" s="3">
        <v>10.085000000000001</v>
      </c>
      <c r="C2894" s="4">
        <f t="shared" ca="1" si="135"/>
        <v>0.10221327696222104</v>
      </c>
      <c r="D2894" s="4">
        <f t="shared" ca="1" si="136"/>
        <v>5.1005393190880148E-2</v>
      </c>
      <c r="E2894" s="4">
        <f t="shared" ca="1" si="137"/>
        <v>5.1005393190880148E-2</v>
      </c>
    </row>
    <row r="2895" spans="1:5" x14ac:dyDescent="0.4">
      <c r="A2895">
        <v>2894</v>
      </c>
      <c r="B2895" s="3">
        <v>10.0061</v>
      </c>
      <c r="C2895" s="4">
        <f t="shared" ca="1" si="135"/>
        <v>2.3312209118509841E-2</v>
      </c>
      <c r="D2895" s="4">
        <f t="shared" ca="1" si="136"/>
        <v>1.1633013122914541E-2</v>
      </c>
      <c r="E2895" s="4">
        <f t="shared" ca="1" si="137"/>
        <v>1.1633013122914541E-2</v>
      </c>
    </row>
    <row r="2896" spans="1:5" x14ac:dyDescent="0.4">
      <c r="A2896">
        <v>2895</v>
      </c>
      <c r="B2896" s="3">
        <v>9.3268000000000004</v>
      </c>
      <c r="C2896" s="4">
        <f t="shared" ca="1" si="135"/>
        <v>-0.65595901211921337</v>
      </c>
      <c r="D2896" s="4">
        <f t="shared" ca="1" si="136"/>
        <v>-0.32732975915259982</v>
      </c>
      <c r="E2896" s="4">
        <f t="shared" ca="1" si="137"/>
        <v>-0.32732975915259982</v>
      </c>
    </row>
    <row r="2897" spans="1:5" x14ac:dyDescent="0.4">
      <c r="A2897">
        <v>2896</v>
      </c>
      <c r="B2897" s="3">
        <v>10.521699999999999</v>
      </c>
      <c r="C2897" s="4">
        <f t="shared" ca="1" si="135"/>
        <v>0.53894083254769853</v>
      </c>
      <c r="D2897" s="4">
        <f t="shared" ca="1" si="136"/>
        <v>0.26893657935334375</v>
      </c>
      <c r="E2897" s="4">
        <f t="shared" ca="1" si="137"/>
        <v>0.26893657935334375</v>
      </c>
    </row>
    <row r="2898" spans="1:5" x14ac:dyDescent="0.4">
      <c r="A2898">
        <v>2897</v>
      </c>
      <c r="B2898" s="3">
        <v>11.944900000000001</v>
      </c>
      <c r="C2898" s="4">
        <f t="shared" ca="1" si="135"/>
        <v>1.9621576132117617</v>
      </c>
      <c r="D2898" s="4">
        <f t="shared" ca="1" si="136"/>
        <v>0.97913523114355827</v>
      </c>
      <c r="E2898" s="4">
        <f t="shared" ca="1" si="137"/>
        <v>0.97913523114355827</v>
      </c>
    </row>
    <row r="2899" spans="1:5" x14ac:dyDescent="0.4">
      <c r="A2899">
        <v>2898</v>
      </c>
      <c r="B2899" s="3">
        <v>7.9397000000000002</v>
      </c>
      <c r="C2899" s="4">
        <f t="shared" ca="1" si="135"/>
        <v>-2.0430698915252368</v>
      </c>
      <c r="D2899" s="4">
        <f t="shared" ca="1" si="136"/>
        <v>-1.0195112242826303</v>
      </c>
      <c r="E2899" s="4">
        <f t="shared" ca="1" si="137"/>
        <v>-1.0195112242826303</v>
      </c>
    </row>
    <row r="2900" spans="1:5" x14ac:dyDescent="0.4">
      <c r="A2900">
        <v>2899</v>
      </c>
      <c r="B2900" s="3">
        <v>8.6668000000000003</v>
      </c>
      <c r="C2900" s="4">
        <f t="shared" ca="1" si="135"/>
        <v>-1.3159584210706701</v>
      </c>
      <c r="D2900" s="4">
        <f t="shared" ca="1" si="136"/>
        <v>-0.65667571458811436</v>
      </c>
      <c r="E2900" s="4">
        <f t="shared" ca="1" si="137"/>
        <v>-0.65667571458811436</v>
      </c>
    </row>
    <row r="2901" spans="1:5" x14ac:dyDescent="0.4">
      <c r="A2901">
        <v>2900</v>
      </c>
      <c r="B2901" s="3">
        <v>6.9278000000000004</v>
      </c>
      <c r="C2901" s="4">
        <f t="shared" ca="1" si="135"/>
        <v>-3.0549539058109465</v>
      </c>
      <c r="D2901" s="4">
        <f t="shared" ca="1" si="136"/>
        <v>-1.5244509302200979</v>
      </c>
      <c r="E2901" s="4">
        <f t="shared" ca="1" si="137"/>
        <v>-1.5244509302200979</v>
      </c>
    </row>
    <row r="2902" spans="1:5" x14ac:dyDescent="0.4">
      <c r="A2902">
        <v>2901</v>
      </c>
      <c r="B2902" s="3">
        <v>10.290699999999999</v>
      </c>
      <c r="C2902" s="4">
        <f t="shared" ca="1" si="135"/>
        <v>0.3079818131869434</v>
      </c>
      <c r="D2902" s="4">
        <f t="shared" ca="1" si="136"/>
        <v>0.15368584144940717</v>
      </c>
      <c r="E2902" s="4">
        <f t="shared" ca="1" si="137"/>
        <v>0.15368584144940717</v>
      </c>
    </row>
    <row r="2903" spans="1:5" x14ac:dyDescent="0.4">
      <c r="A2903">
        <v>2902</v>
      </c>
      <c r="B2903" s="3">
        <v>11.1927</v>
      </c>
      <c r="C2903" s="4">
        <f t="shared" ca="1" si="135"/>
        <v>1.2098952774253373</v>
      </c>
      <c r="D2903" s="4">
        <f t="shared" ca="1" si="136"/>
        <v>0.60374920146310707</v>
      </c>
      <c r="E2903" s="4">
        <f t="shared" ca="1" si="137"/>
        <v>0.60374920146310707</v>
      </c>
    </row>
    <row r="2904" spans="1:5" x14ac:dyDescent="0.4">
      <c r="A2904">
        <v>2903</v>
      </c>
      <c r="B2904" s="3">
        <v>8.3629999999999995</v>
      </c>
      <c r="C2904" s="4">
        <f t="shared" ca="1" si="135"/>
        <v>-1.6197237189251812</v>
      </c>
      <c r="D2904" s="4">
        <f t="shared" ca="1" si="136"/>
        <v>-0.80825747495512379</v>
      </c>
      <c r="E2904" s="4">
        <f t="shared" ca="1" si="137"/>
        <v>-0.80825747495512379</v>
      </c>
    </row>
    <row r="2905" spans="1:5" x14ac:dyDescent="0.4">
      <c r="A2905">
        <v>2904</v>
      </c>
      <c r="B2905" s="3">
        <v>10.1982</v>
      </c>
      <c r="C2905" s="4">
        <f t="shared" ca="1" si="135"/>
        <v>0.21542245844805308</v>
      </c>
      <c r="D2905" s="4">
        <f t="shared" ca="1" si="136"/>
        <v>0.10749784687316252</v>
      </c>
      <c r="E2905" s="4">
        <f t="shared" ca="1" si="137"/>
        <v>0.10749784687316252</v>
      </c>
    </row>
    <row r="2906" spans="1:5" x14ac:dyDescent="0.4">
      <c r="A2906">
        <v>2905</v>
      </c>
      <c r="B2906" s="3">
        <v>14.181699999999999</v>
      </c>
      <c r="C2906" s="4">
        <f t="shared" ca="1" si="135"/>
        <v>4.1989669615663825</v>
      </c>
      <c r="D2906" s="4">
        <f t="shared" ca="1" si="136"/>
        <v>2.0953242791478823</v>
      </c>
      <c r="E2906" s="4">
        <f t="shared" ca="1" si="137"/>
        <v>2.0953242791478823</v>
      </c>
    </row>
    <row r="2907" spans="1:5" x14ac:dyDescent="0.4">
      <c r="A2907">
        <v>2906</v>
      </c>
      <c r="B2907" s="3">
        <v>9.5652000000000008</v>
      </c>
      <c r="C2907" s="4">
        <f t="shared" ca="1" si="135"/>
        <v>-0.41755101289477636</v>
      </c>
      <c r="D2907" s="4">
        <f t="shared" ca="1" si="136"/>
        <v>-0.20836190975287908</v>
      </c>
      <c r="E2907" s="4">
        <f t="shared" ca="1" si="137"/>
        <v>-0.20836190975287908</v>
      </c>
    </row>
    <row r="2908" spans="1:5" x14ac:dyDescent="0.4">
      <c r="A2908">
        <v>2907</v>
      </c>
      <c r="B2908" s="3">
        <v>13.2255</v>
      </c>
      <c r="C2908" s="4">
        <f t="shared" ca="1" si="135"/>
        <v>3.2427002782896892</v>
      </c>
      <c r="D2908" s="4">
        <f t="shared" ca="1" si="136"/>
        <v>1.6181381480947299</v>
      </c>
      <c r="E2908" s="4">
        <f t="shared" ca="1" si="137"/>
        <v>1.6181381480947299</v>
      </c>
    </row>
    <row r="2909" spans="1:5" x14ac:dyDescent="0.4">
      <c r="A2909">
        <v>2908</v>
      </c>
      <c r="B2909" s="3">
        <v>7.1062000000000003</v>
      </c>
      <c r="C2909" s="4">
        <f t="shared" ca="1" si="135"/>
        <v>-2.876601293018151</v>
      </c>
      <c r="D2909" s="4">
        <f t="shared" ca="1" si="136"/>
        <v>-1.4354512873901391</v>
      </c>
      <c r="E2909" s="4">
        <f t="shared" ca="1" si="137"/>
        <v>-1.4354512873901391</v>
      </c>
    </row>
    <row r="2910" spans="1:5" x14ac:dyDescent="0.4">
      <c r="A2910">
        <v>2909</v>
      </c>
      <c r="B2910" s="3">
        <v>10.6175</v>
      </c>
      <c r="C2910" s="4">
        <f t="shared" ca="1" si="135"/>
        <v>0.63472504601405078</v>
      </c>
      <c r="D2910" s="4">
        <f t="shared" ca="1" si="136"/>
        <v>0.31673380897485587</v>
      </c>
      <c r="E2910" s="4">
        <f t="shared" ca="1" si="137"/>
        <v>0.31673380897485587</v>
      </c>
    </row>
    <row r="2911" spans="1:5" x14ac:dyDescent="0.4">
      <c r="A2911">
        <v>2910</v>
      </c>
      <c r="B2911" s="3">
        <v>9.7711000000000006</v>
      </c>
      <c r="C2911" s="4">
        <f t="shared" ca="1" si="135"/>
        <v>-0.21169003687520593</v>
      </c>
      <c r="D2911" s="4">
        <f t="shared" ca="1" si="136"/>
        <v>-0.1056353331612936</v>
      </c>
      <c r="E2911" s="4">
        <f t="shared" ca="1" si="137"/>
        <v>-0.1056353331612936</v>
      </c>
    </row>
    <row r="2912" spans="1:5" x14ac:dyDescent="0.4">
      <c r="A2912">
        <v>2911</v>
      </c>
      <c r="B2912" s="3">
        <v>9.2197999999999993</v>
      </c>
      <c r="C2912" s="4">
        <f t="shared" ca="1" si="135"/>
        <v>-0.76295010884821757</v>
      </c>
      <c r="D2912" s="4">
        <f t="shared" ca="1" si="136"/>
        <v>-0.38071932965431998</v>
      </c>
      <c r="E2912" s="4">
        <f t="shared" ca="1" si="137"/>
        <v>-0.38071932965431998</v>
      </c>
    </row>
    <row r="2913" spans="1:5" x14ac:dyDescent="0.4">
      <c r="A2913">
        <v>2912</v>
      </c>
      <c r="B2913" s="3">
        <v>8.2345000000000006</v>
      </c>
      <c r="C2913" s="4">
        <f t="shared" ca="1" si="135"/>
        <v>-1.7482588775338108</v>
      </c>
      <c r="D2913" s="4">
        <f t="shared" ca="1" si="136"/>
        <v>-0.87239773636273377</v>
      </c>
      <c r="E2913" s="4">
        <f t="shared" ca="1" si="137"/>
        <v>-0.87239773636273377</v>
      </c>
    </row>
    <row r="2914" spans="1:5" x14ac:dyDescent="0.4">
      <c r="A2914">
        <v>2913</v>
      </c>
      <c r="B2914" s="3">
        <v>9.4389000000000003</v>
      </c>
      <c r="C2914" s="4">
        <f t="shared" ca="1" si="135"/>
        <v>-0.54386747866980301</v>
      </c>
      <c r="D2914" s="4">
        <f t="shared" ca="1" si="136"/>
        <v>-0.27139502242491398</v>
      </c>
      <c r="E2914" s="4">
        <f t="shared" ca="1" si="137"/>
        <v>-0.27139502242491398</v>
      </c>
    </row>
    <row r="2915" spans="1:5" x14ac:dyDescent="0.4">
      <c r="A2915">
        <v>2914</v>
      </c>
      <c r="B2915" s="3">
        <v>12.266999999999999</v>
      </c>
      <c r="C2915" s="4">
        <f t="shared" ca="1" si="135"/>
        <v>2.2842196187461976</v>
      </c>
      <c r="D2915" s="4">
        <f t="shared" ca="1" si="136"/>
        <v>1.1398472219175049</v>
      </c>
      <c r="E2915" s="4">
        <f t="shared" ca="1" si="137"/>
        <v>1.1398472219175049</v>
      </c>
    </row>
    <row r="2916" spans="1:5" x14ac:dyDescent="0.4">
      <c r="A2916">
        <v>2915</v>
      </c>
      <c r="B2916" s="3">
        <v>10.494999999999999</v>
      </c>
      <c r="C2916" s="4">
        <f t="shared" ca="1" si="135"/>
        <v>0.51227824654141507</v>
      </c>
      <c r="D2916" s="4">
        <f t="shared" ca="1" si="136"/>
        <v>0.25563169643447603</v>
      </c>
      <c r="E2916" s="4">
        <f t="shared" ca="1" si="137"/>
        <v>0.25563169643447603</v>
      </c>
    </row>
    <row r="2917" spans="1:5" x14ac:dyDescent="0.4">
      <c r="A2917">
        <v>2916</v>
      </c>
      <c r="B2917" s="3">
        <v>11.513</v>
      </c>
      <c r="C2917" s="4">
        <f t="shared" ca="1" si="135"/>
        <v>1.5302450517682562</v>
      </c>
      <c r="D2917" s="4">
        <f t="shared" ca="1" si="136"/>
        <v>0.763606772657205</v>
      </c>
      <c r="E2917" s="4">
        <f t="shared" ca="1" si="137"/>
        <v>0.763606772657205</v>
      </c>
    </row>
    <row r="2918" spans="1:5" x14ac:dyDescent="0.4">
      <c r="A2918">
        <v>2917</v>
      </c>
      <c r="B2918" s="3">
        <v>7.4698000000000002</v>
      </c>
      <c r="C2918" s="4">
        <f t="shared" ca="1" si="135"/>
        <v>-2.5129318209851226</v>
      </c>
      <c r="D2918" s="4">
        <f t="shared" ca="1" si="136"/>
        <v>-1.2539767767996965</v>
      </c>
      <c r="E2918" s="4">
        <f t="shared" ca="1" si="137"/>
        <v>-1.2539767767996965</v>
      </c>
    </row>
    <row r="2919" spans="1:5" x14ac:dyDescent="0.4">
      <c r="A2919">
        <v>2918</v>
      </c>
      <c r="B2919" s="3">
        <v>8.0419</v>
      </c>
      <c r="C2919" s="4">
        <f t="shared" ca="1" si="135"/>
        <v>-1.9408368777607237</v>
      </c>
      <c r="D2919" s="4">
        <f t="shared" ca="1" si="136"/>
        <v>-0.96849598224049371</v>
      </c>
      <c r="E2919" s="4">
        <f t="shared" ca="1" si="137"/>
        <v>-0.96849598224049371</v>
      </c>
    </row>
    <row r="2920" spans="1:5" x14ac:dyDescent="0.4">
      <c r="A2920">
        <v>2919</v>
      </c>
      <c r="B2920" s="3">
        <v>9.3470999999999993</v>
      </c>
      <c r="C2920" s="4">
        <f t="shared" ca="1" si="135"/>
        <v>-0.63567454090710207</v>
      </c>
      <c r="D2920" s="4">
        <f t="shared" ca="1" si="136"/>
        <v>-0.31720761591845587</v>
      </c>
      <c r="E2920" s="4">
        <f t="shared" ca="1" si="137"/>
        <v>-0.31720761591845587</v>
      </c>
    </row>
    <row r="2921" spans="1:5" x14ac:dyDescent="0.4">
      <c r="A2921">
        <v>2920</v>
      </c>
      <c r="B2921" s="3">
        <v>10.8575</v>
      </c>
      <c r="C2921" s="4">
        <f t="shared" ca="1" si="135"/>
        <v>0.8747647209926086</v>
      </c>
      <c r="D2921" s="4">
        <f t="shared" ca="1" si="136"/>
        <v>0.43651588002828329</v>
      </c>
      <c r="E2921" s="4">
        <f t="shared" ca="1" si="137"/>
        <v>0.43651588002828329</v>
      </c>
    </row>
    <row r="2922" spans="1:5" x14ac:dyDescent="0.4">
      <c r="A2922">
        <v>2921</v>
      </c>
      <c r="B2922" s="3">
        <v>13.2727</v>
      </c>
      <c r="C2922" s="4">
        <f t="shared" ca="1" si="135"/>
        <v>3.2899606511409338</v>
      </c>
      <c r="D2922" s="4">
        <f t="shared" ca="1" si="136"/>
        <v>1.6417215217157153</v>
      </c>
      <c r="E2922" s="4">
        <f t="shared" ca="1" si="137"/>
        <v>1.6417215217157153</v>
      </c>
    </row>
    <row r="2923" spans="1:5" x14ac:dyDescent="0.4">
      <c r="A2923">
        <v>2922</v>
      </c>
      <c r="B2923" s="3">
        <v>11.043100000000001</v>
      </c>
      <c r="C2923" s="4">
        <f t="shared" ca="1" si="135"/>
        <v>1.0602992647900198</v>
      </c>
      <c r="D2923" s="4">
        <f t="shared" ca="1" si="136"/>
        <v>0.52909937444432908</v>
      </c>
      <c r="E2923" s="4">
        <f t="shared" ca="1" si="137"/>
        <v>0.52909937444432908</v>
      </c>
    </row>
    <row r="2924" spans="1:5" x14ac:dyDescent="0.4">
      <c r="A2924">
        <v>2923</v>
      </c>
      <c r="B2924" s="3">
        <v>11.0318</v>
      </c>
      <c r="C2924" s="4">
        <f t="shared" ca="1" si="135"/>
        <v>1.0490308176893599</v>
      </c>
      <c r="D2924" s="4">
        <f t="shared" ca="1" si="136"/>
        <v>0.5234763126259292</v>
      </c>
      <c r="E2924" s="4">
        <f t="shared" ca="1" si="137"/>
        <v>0.5234763126259292</v>
      </c>
    </row>
    <row r="2925" spans="1:5" x14ac:dyDescent="0.4">
      <c r="A2925">
        <v>2924</v>
      </c>
      <c r="B2925" s="3">
        <v>7.4394</v>
      </c>
      <c r="C2925" s="4">
        <f t="shared" ca="1" si="135"/>
        <v>-2.5433516603737809</v>
      </c>
      <c r="D2925" s="4">
        <f t="shared" ca="1" si="136"/>
        <v>-1.2691565647385512</v>
      </c>
      <c r="E2925" s="4">
        <f t="shared" ca="1" si="137"/>
        <v>-1.2691565647385512</v>
      </c>
    </row>
    <row r="2926" spans="1:5" x14ac:dyDescent="0.4">
      <c r="A2926">
        <v>2925</v>
      </c>
      <c r="B2926" s="3">
        <v>11.0715</v>
      </c>
      <c r="C2926" s="4">
        <f t="shared" ca="1" si="135"/>
        <v>1.0887445999810925</v>
      </c>
      <c r="D2926" s="4">
        <f t="shared" ca="1" si="136"/>
        <v>0.54329386608951225</v>
      </c>
      <c r="E2926" s="4">
        <f t="shared" ca="1" si="137"/>
        <v>0.54329386608951225</v>
      </c>
    </row>
    <row r="2927" spans="1:5" x14ac:dyDescent="0.4">
      <c r="A2927">
        <v>2926</v>
      </c>
      <c r="B2927" s="3">
        <v>10.8786</v>
      </c>
      <c r="C2927" s="4">
        <f t="shared" ca="1" si="135"/>
        <v>0.89582787213325155</v>
      </c>
      <c r="D2927" s="4">
        <f t="shared" ca="1" si="136"/>
        <v>0.44702659192106908</v>
      </c>
      <c r="E2927" s="4">
        <f t="shared" ca="1" si="137"/>
        <v>0.44702659192106908</v>
      </c>
    </row>
    <row r="2928" spans="1:5" x14ac:dyDescent="0.4">
      <c r="A2928">
        <v>2927</v>
      </c>
      <c r="B2928" s="3">
        <v>10.347200000000001</v>
      </c>
      <c r="C2928" s="4">
        <f t="shared" ca="1" si="135"/>
        <v>0.36444464253475495</v>
      </c>
      <c r="D2928" s="4">
        <f t="shared" ca="1" si="136"/>
        <v>0.18186132801187335</v>
      </c>
      <c r="E2928" s="4">
        <f t="shared" ca="1" si="137"/>
        <v>0.18186132801187335</v>
      </c>
    </row>
    <row r="2929" spans="1:5" x14ac:dyDescent="0.4">
      <c r="A2929">
        <v>2928</v>
      </c>
      <c r="B2929" s="3">
        <v>8.9015000000000004</v>
      </c>
      <c r="C2929" s="4">
        <f t="shared" ca="1" si="135"/>
        <v>-1.0812318052677981</v>
      </c>
      <c r="D2929" s="4">
        <f t="shared" ca="1" si="136"/>
        <v>-0.53954491037942787</v>
      </c>
      <c r="E2929" s="4">
        <f t="shared" ca="1" si="137"/>
        <v>-0.53954491037942787</v>
      </c>
    </row>
    <row r="2930" spans="1:5" x14ac:dyDescent="0.4">
      <c r="A2930">
        <v>2929</v>
      </c>
      <c r="B2930" s="3">
        <v>6.5326000000000004</v>
      </c>
      <c r="C2930" s="4">
        <f t="shared" ca="1" si="135"/>
        <v>-3.4501765534453295</v>
      </c>
      <c r="D2930" s="4">
        <f t="shared" ca="1" si="136"/>
        <v>-1.7216707742525237</v>
      </c>
      <c r="E2930" s="4">
        <f t="shared" ca="1" si="137"/>
        <v>-1.7216707742525237</v>
      </c>
    </row>
    <row r="2931" spans="1:5" x14ac:dyDescent="0.4">
      <c r="A2931">
        <v>2930</v>
      </c>
      <c r="B2931" s="3">
        <v>8.9463000000000008</v>
      </c>
      <c r="C2931" s="4">
        <f t="shared" ca="1" si="135"/>
        <v>-1.0364873188850723</v>
      </c>
      <c r="D2931" s="4">
        <f t="shared" ca="1" si="136"/>
        <v>-0.51721698793234272</v>
      </c>
      <c r="E2931" s="4">
        <f t="shared" ca="1" si="137"/>
        <v>-0.51721698793234272</v>
      </c>
    </row>
    <row r="2932" spans="1:5" x14ac:dyDescent="0.4">
      <c r="A2932">
        <v>2931</v>
      </c>
      <c r="B2932" s="3">
        <v>9.1501999999999999</v>
      </c>
      <c r="C2932" s="4">
        <f t="shared" ca="1" si="135"/>
        <v>-0.83259381484937833</v>
      </c>
      <c r="D2932" s="4">
        <f t="shared" ca="1" si="136"/>
        <v>-0.415472198493191</v>
      </c>
      <c r="E2932" s="4">
        <f t="shared" ca="1" si="137"/>
        <v>-0.415472198493191</v>
      </c>
    </row>
    <row r="2933" spans="1:5" x14ac:dyDescent="0.4">
      <c r="A2933">
        <v>2932</v>
      </c>
      <c r="B2933" s="3">
        <v>10.6957</v>
      </c>
      <c r="C2933" s="4">
        <f t="shared" ca="1" si="135"/>
        <v>0.7129410201490689</v>
      </c>
      <c r="D2933" s="4">
        <f t="shared" ca="1" si="136"/>
        <v>0.3557643207941652</v>
      </c>
      <c r="E2933" s="4">
        <f t="shared" ca="1" si="137"/>
        <v>0.3557643207941652</v>
      </c>
    </row>
    <row r="2934" spans="1:5" x14ac:dyDescent="0.4">
      <c r="A2934">
        <v>2933</v>
      </c>
      <c r="B2934" s="3">
        <v>9.0831999999999997</v>
      </c>
      <c r="C2934" s="4">
        <f t="shared" ca="1" si="135"/>
        <v>-0.89957741021521542</v>
      </c>
      <c r="D2934" s="4">
        <f t="shared" ca="1" si="136"/>
        <v>-0.44889764693308515</v>
      </c>
      <c r="E2934" s="4">
        <f t="shared" ca="1" si="137"/>
        <v>-0.44889764693308515</v>
      </c>
    </row>
    <row r="2935" spans="1:5" x14ac:dyDescent="0.4">
      <c r="A2935">
        <v>2934</v>
      </c>
      <c r="B2935" s="3">
        <v>6.0925000000000002</v>
      </c>
      <c r="C2935" s="4">
        <f t="shared" ca="1" si="135"/>
        <v>-3.8902413589815108</v>
      </c>
      <c r="D2935" s="4">
        <f t="shared" ca="1" si="136"/>
        <v>-1.941267279745027</v>
      </c>
      <c r="E2935" s="4">
        <f t="shared" ca="1" si="137"/>
        <v>-1.941267279745027</v>
      </c>
    </row>
    <row r="2936" spans="1:5" x14ac:dyDescent="0.4">
      <c r="A2936">
        <v>2935</v>
      </c>
      <c r="B2936" s="3">
        <v>11.2811</v>
      </c>
      <c r="C2936" s="4">
        <f t="shared" ca="1" si="135"/>
        <v>1.2982994158151193</v>
      </c>
      <c r="D2936" s="4">
        <f t="shared" ca="1" si="136"/>
        <v>0.64786370373015023</v>
      </c>
      <c r="E2936" s="4">
        <f t="shared" ca="1" si="137"/>
        <v>0.64786370373015023</v>
      </c>
    </row>
    <row r="2937" spans="1:5" x14ac:dyDescent="0.4">
      <c r="A2937">
        <v>2936</v>
      </c>
      <c r="B2937" s="3">
        <v>12.287000000000001</v>
      </c>
      <c r="C2937" s="4">
        <f t="shared" ca="1" si="135"/>
        <v>2.3042656520616802</v>
      </c>
      <c r="D2937" s="4">
        <f t="shared" ca="1" si="136"/>
        <v>1.1498503823831612</v>
      </c>
      <c r="E2937" s="4">
        <f t="shared" ca="1" si="137"/>
        <v>1.1498503823831612</v>
      </c>
    </row>
    <row r="2938" spans="1:5" x14ac:dyDescent="0.4">
      <c r="A2938">
        <v>2937</v>
      </c>
      <c r="B2938" s="3">
        <v>14.332100000000001</v>
      </c>
      <c r="C2938" s="4">
        <f t="shared" ca="1" si="135"/>
        <v>4.3493266201668366</v>
      </c>
      <c r="D2938" s="4">
        <f t="shared" ca="1" si="136"/>
        <v>2.1703551727351926</v>
      </c>
      <c r="E2938" s="4">
        <f t="shared" ca="1" si="137"/>
        <v>2.1703551727351926</v>
      </c>
    </row>
    <row r="2939" spans="1:5" x14ac:dyDescent="0.4">
      <c r="A2939">
        <v>2938</v>
      </c>
      <c r="B2939" s="3">
        <v>12.5945</v>
      </c>
      <c r="C2939" s="4">
        <f t="shared" ca="1" si="135"/>
        <v>2.6117006342372253</v>
      </c>
      <c r="D2939" s="4">
        <f t="shared" ca="1" si="136"/>
        <v>1.3032633499792465</v>
      </c>
      <c r="E2939" s="4">
        <f t="shared" ca="1" si="137"/>
        <v>1.3032633499792465</v>
      </c>
    </row>
    <row r="2940" spans="1:5" x14ac:dyDescent="0.4">
      <c r="A2940">
        <v>2939</v>
      </c>
      <c r="B2940" s="3">
        <v>6.7432999999999996</v>
      </c>
      <c r="C2940" s="4">
        <f t="shared" ca="1" si="135"/>
        <v>-3.2394774826333297</v>
      </c>
      <c r="D2940" s="4">
        <f t="shared" ca="1" si="136"/>
        <v>-1.6165299425414803</v>
      </c>
      <c r="E2940" s="4">
        <f t="shared" ca="1" si="137"/>
        <v>-1.6165299425414803</v>
      </c>
    </row>
    <row r="2941" spans="1:5" x14ac:dyDescent="0.4">
      <c r="A2941">
        <v>2940</v>
      </c>
      <c r="B2941" s="3">
        <v>11.0406</v>
      </c>
      <c r="C2941" s="4">
        <f t="shared" ca="1" si="135"/>
        <v>1.0578359424499197</v>
      </c>
      <c r="D2941" s="4">
        <f t="shared" ca="1" si="136"/>
        <v>0.52787015326830589</v>
      </c>
      <c r="E2941" s="4">
        <f t="shared" ca="1" si="137"/>
        <v>0.52787015326830589</v>
      </c>
    </row>
    <row r="2942" spans="1:5" x14ac:dyDescent="0.4">
      <c r="A2942">
        <v>2941</v>
      </c>
      <c r="B2942" s="3">
        <v>7.8422999999999998</v>
      </c>
      <c r="C2942" s="4">
        <f t="shared" ca="1" si="135"/>
        <v>-2.1404312666256402</v>
      </c>
      <c r="D2942" s="4">
        <f t="shared" ca="1" si="136"/>
        <v>-1.0680954724956713</v>
      </c>
      <c r="E2942" s="4">
        <f t="shared" ca="1" si="137"/>
        <v>-1.0680954724956713</v>
      </c>
    </row>
    <row r="2943" spans="1:5" x14ac:dyDescent="0.4">
      <c r="A2943">
        <v>2942</v>
      </c>
      <c r="B2943" s="3">
        <v>13.4902</v>
      </c>
      <c r="C2943" s="4">
        <f t="shared" ca="1" si="135"/>
        <v>3.5074338432752796</v>
      </c>
      <c r="D2943" s="4">
        <f t="shared" ca="1" si="136"/>
        <v>1.7502427041193276</v>
      </c>
      <c r="E2943" s="4">
        <f t="shared" ca="1" si="137"/>
        <v>1.7502427041193276</v>
      </c>
    </row>
    <row r="2944" spans="1:5" x14ac:dyDescent="0.4">
      <c r="A2944">
        <v>2943</v>
      </c>
      <c r="B2944" s="3">
        <v>8.2997999999999994</v>
      </c>
      <c r="C2944" s="4">
        <f t="shared" ca="1" si="135"/>
        <v>-1.6829699301007999</v>
      </c>
      <c r="D2944" s="4">
        <f t="shared" ca="1" si="136"/>
        <v>-0.83981793329008347</v>
      </c>
      <c r="E2944" s="4">
        <f t="shared" ca="1" si="137"/>
        <v>-0.83981793329008347</v>
      </c>
    </row>
    <row r="2945" spans="1:5" x14ac:dyDescent="0.4">
      <c r="A2945">
        <v>2944</v>
      </c>
      <c r="B2945" s="3">
        <v>10.1516</v>
      </c>
      <c r="C2945" s="4">
        <f t="shared" ca="1" si="135"/>
        <v>0.16883017616364704</v>
      </c>
      <c r="D2945" s="4">
        <f t="shared" ca="1" si="136"/>
        <v>8.4247856772023608E-2</v>
      </c>
      <c r="E2945" s="4">
        <f t="shared" ca="1" si="137"/>
        <v>8.4247856772023608E-2</v>
      </c>
    </row>
    <row r="2946" spans="1:5" x14ac:dyDescent="0.4">
      <c r="A2946">
        <v>2945</v>
      </c>
      <c r="B2946" s="3">
        <v>10.2225</v>
      </c>
      <c r="C2946" s="4">
        <f t="shared" ca="1" si="135"/>
        <v>0.23973708133816984</v>
      </c>
      <c r="D2946" s="4">
        <f t="shared" ca="1" si="136"/>
        <v>0.11963107396123211</v>
      </c>
      <c r="E2946" s="4">
        <f t="shared" ca="1" si="137"/>
        <v>0.11963107396123211</v>
      </c>
    </row>
    <row r="2947" spans="1:5" x14ac:dyDescent="0.4">
      <c r="A2947">
        <v>2946</v>
      </c>
      <c r="B2947" s="3">
        <v>12.106400000000001</v>
      </c>
      <c r="C2947" s="4">
        <f t="shared" ref="C2947:C3010" ca="1" si="138">(B2947-$H$2)</f>
        <v>2.1236229642861257</v>
      </c>
      <c r="D2947" s="4">
        <f t="shared" ref="D2947:D3010" ca="1" si="139">C2947/$H$3</f>
        <v>1.0597079704491905</v>
      </c>
      <c r="E2947" s="4">
        <f t="shared" ref="E2947:E3010" ca="1" si="140">(B2947-$H$2)/$H$3</f>
        <v>1.0597079704491905</v>
      </c>
    </row>
    <row r="2948" spans="1:5" x14ac:dyDescent="0.4">
      <c r="A2948">
        <v>2947</v>
      </c>
      <c r="B2948" s="3">
        <v>10.789</v>
      </c>
      <c r="C2948" s="4">
        <f t="shared" ca="1" si="138"/>
        <v>0.8062821439563681</v>
      </c>
      <c r="D2948" s="4">
        <f t="shared" ca="1" si="139"/>
        <v>0.40234242553910549</v>
      </c>
      <c r="E2948" s="4">
        <f t="shared" ca="1" si="140"/>
        <v>0.40234242553910549</v>
      </c>
    </row>
    <row r="2949" spans="1:5" x14ac:dyDescent="0.4">
      <c r="A2949">
        <v>2948</v>
      </c>
      <c r="B2949" s="3">
        <v>12.0672</v>
      </c>
      <c r="C2949" s="4">
        <f t="shared" ca="1" si="138"/>
        <v>2.084469415635402</v>
      </c>
      <c r="D2949" s="4">
        <f t="shared" ca="1" si="139"/>
        <v>1.0401699788780316</v>
      </c>
      <c r="E2949" s="4">
        <f t="shared" ca="1" si="140"/>
        <v>1.0401699788780316</v>
      </c>
    </row>
    <row r="2950" spans="1:5" x14ac:dyDescent="0.4">
      <c r="A2950">
        <v>2949</v>
      </c>
      <c r="B2950" s="3">
        <v>11.633599999999999</v>
      </c>
      <c r="C2950" s="4">
        <f t="shared" ca="1" si="138"/>
        <v>1.6508340287905892</v>
      </c>
      <c r="D2950" s="4">
        <f t="shared" ca="1" si="139"/>
        <v>0.82378181420081442</v>
      </c>
      <c r="E2950" s="4">
        <f t="shared" ca="1" si="140"/>
        <v>0.82378181420081442</v>
      </c>
    </row>
    <row r="2951" spans="1:5" x14ac:dyDescent="0.4">
      <c r="A2951">
        <v>2950</v>
      </c>
      <c r="B2951" s="3">
        <v>8.9159000000000006</v>
      </c>
      <c r="C2951" s="4">
        <f t="shared" ca="1" si="138"/>
        <v>-1.0668102598138436</v>
      </c>
      <c r="D2951" s="4">
        <f t="shared" ca="1" si="139"/>
        <v>-0.53234842262205984</v>
      </c>
      <c r="E2951" s="4">
        <f t="shared" ca="1" si="140"/>
        <v>-0.53234842262205984</v>
      </c>
    </row>
    <row r="2952" spans="1:5" x14ac:dyDescent="0.4">
      <c r="A2952">
        <v>2951</v>
      </c>
      <c r="B2952" s="3">
        <v>10.311199999999999</v>
      </c>
      <c r="C2952" s="4">
        <f t="shared" ca="1" si="138"/>
        <v>0.32840117765693755</v>
      </c>
      <c r="D2952" s="4">
        <f t="shared" ca="1" si="139"/>
        <v>0.16387529769670942</v>
      </c>
      <c r="E2952" s="4">
        <f t="shared" ca="1" si="140"/>
        <v>0.16387529769670942</v>
      </c>
    </row>
    <row r="2953" spans="1:5" x14ac:dyDescent="0.4">
      <c r="A2953">
        <v>2952</v>
      </c>
      <c r="B2953" s="3">
        <v>11.3322</v>
      </c>
      <c r="C2953" s="4">
        <f t="shared" ca="1" si="138"/>
        <v>1.3494502531701276</v>
      </c>
      <c r="D2953" s="4">
        <f t="shared" ca="1" si="139"/>
        <v>0.67338845598224029</v>
      </c>
      <c r="E2953" s="4">
        <f t="shared" ca="1" si="140"/>
        <v>0.67338845598224029</v>
      </c>
    </row>
    <row r="2954" spans="1:5" x14ac:dyDescent="0.4">
      <c r="A2954">
        <v>2953</v>
      </c>
      <c r="B2954" s="3">
        <v>13.837</v>
      </c>
      <c r="C2954" s="4">
        <f t="shared" ca="1" si="138"/>
        <v>3.8542210053435539</v>
      </c>
      <c r="D2954" s="4">
        <f t="shared" ca="1" si="139"/>
        <v>1.9232927821574231</v>
      </c>
      <c r="E2954" s="4">
        <f t="shared" ca="1" si="140"/>
        <v>1.9232927821574231</v>
      </c>
    </row>
    <row r="2955" spans="1:5" x14ac:dyDescent="0.4">
      <c r="A2955">
        <v>2954</v>
      </c>
      <c r="B2955" s="3">
        <v>8.0152000000000001</v>
      </c>
      <c r="C2955" s="4">
        <f t="shared" ca="1" si="138"/>
        <v>-1.9675654444590212</v>
      </c>
      <c r="D2955" s="4">
        <f t="shared" ca="1" si="139"/>
        <v>-0.98183379014953098</v>
      </c>
      <c r="E2955" s="4">
        <f t="shared" ca="1" si="140"/>
        <v>-0.98183379014953098</v>
      </c>
    </row>
    <row r="2956" spans="1:5" x14ac:dyDescent="0.4">
      <c r="A2956">
        <v>2955</v>
      </c>
      <c r="B2956" s="3">
        <v>8.3031000000000006</v>
      </c>
      <c r="C2956" s="4">
        <f t="shared" ca="1" si="138"/>
        <v>-1.6796975745673457</v>
      </c>
      <c r="D2956" s="4">
        <f t="shared" ca="1" si="139"/>
        <v>-0.83818499688881853</v>
      </c>
      <c r="E2956" s="4">
        <f t="shared" ca="1" si="140"/>
        <v>-0.83818499688881853</v>
      </c>
    </row>
    <row r="2957" spans="1:5" x14ac:dyDescent="0.4">
      <c r="A2957">
        <v>2956</v>
      </c>
      <c r="B2957" s="3">
        <v>9.5978999999999992</v>
      </c>
      <c r="C2957" s="4">
        <f t="shared" ca="1" si="138"/>
        <v>-0.38488805232765522</v>
      </c>
      <c r="D2957" s="4">
        <f t="shared" ca="1" si="139"/>
        <v>-0.19206278310302133</v>
      </c>
      <c r="E2957" s="4">
        <f t="shared" ca="1" si="140"/>
        <v>-0.19206278310302133</v>
      </c>
    </row>
    <row r="2958" spans="1:5" x14ac:dyDescent="0.4">
      <c r="A2958">
        <v>2957</v>
      </c>
      <c r="B2958" s="3">
        <v>10.124599999999999</v>
      </c>
      <c r="C2958" s="4">
        <f t="shared" ca="1" si="138"/>
        <v>0.14181435628597683</v>
      </c>
      <c r="D2958" s="4">
        <f t="shared" ca="1" si="139"/>
        <v>7.0766706806115867E-2</v>
      </c>
      <c r="E2958" s="4">
        <f t="shared" ca="1" si="140"/>
        <v>7.0766706806115867E-2</v>
      </c>
    </row>
    <row r="2959" spans="1:5" x14ac:dyDescent="0.4">
      <c r="A2959">
        <v>2958</v>
      </c>
      <c r="B2959" s="3">
        <v>10.8552</v>
      </c>
      <c r="C2959" s="4">
        <f t="shared" ca="1" si="138"/>
        <v>0.87242878108202504</v>
      </c>
      <c r="D2959" s="4">
        <f t="shared" ca="1" si="139"/>
        <v>0.43535022389093408</v>
      </c>
      <c r="E2959" s="4">
        <f t="shared" ca="1" si="140"/>
        <v>0.43535022389093408</v>
      </c>
    </row>
    <row r="2960" spans="1:5" x14ac:dyDescent="0.4">
      <c r="A2960">
        <v>2959</v>
      </c>
      <c r="B2960" s="3">
        <v>11.869</v>
      </c>
      <c r="C2960" s="4">
        <f t="shared" ca="1" si="138"/>
        <v>1.8862761218451052</v>
      </c>
      <c r="D2960" s="4">
        <f t="shared" ca="1" si="139"/>
        <v>0.94126964833382976</v>
      </c>
      <c r="E2960" s="4">
        <f t="shared" ca="1" si="140"/>
        <v>0.94126964833382976</v>
      </c>
    </row>
    <row r="2961" spans="1:5" x14ac:dyDescent="0.4">
      <c r="A2961">
        <v>2960</v>
      </c>
      <c r="B2961" s="3">
        <v>8.7838999999999992</v>
      </c>
      <c r="C2961" s="4">
        <f t="shared" ca="1" si="138"/>
        <v>-1.1988128075412554</v>
      </c>
      <c r="D2961" s="4">
        <f t="shared" ca="1" si="139"/>
        <v>-0.59821894403703302</v>
      </c>
      <c r="E2961" s="4">
        <f t="shared" ca="1" si="140"/>
        <v>-0.59821894403703302</v>
      </c>
    </row>
    <row r="2962" spans="1:5" x14ac:dyDescent="0.4">
      <c r="A2962">
        <v>2961</v>
      </c>
      <c r="B2962" s="3">
        <v>8.8055000000000003</v>
      </c>
      <c r="C2962" s="4">
        <f t="shared" ca="1" si="138"/>
        <v>-1.1772554517365119</v>
      </c>
      <c r="D2962" s="4">
        <f t="shared" ca="1" si="139"/>
        <v>-0.58746161933661223</v>
      </c>
      <c r="E2962" s="4">
        <f t="shared" ca="1" si="140"/>
        <v>-0.58746161933661223</v>
      </c>
    </row>
    <row r="2963" spans="1:5" x14ac:dyDescent="0.4">
      <c r="A2963">
        <v>2962</v>
      </c>
      <c r="B2963" s="3">
        <v>8.9567999999999994</v>
      </c>
      <c r="C2963" s="4">
        <f t="shared" ca="1" si="138"/>
        <v>-1.0259337358685645</v>
      </c>
      <c r="D2963" s="4">
        <f t="shared" ca="1" si="139"/>
        <v>-0.51195065006188656</v>
      </c>
      <c r="E2963" s="4">
        <f t="shared" ca="1" si="140"/>
        <v>-0.51195065006188656</v>
      </c>
    </row>
    <row r="2964" spans="1:5" x14ac:dyDescent="0.4">
      <c r="A2964">
        <v>2963</v>
      </c>
      <c r="B2964" s="3">
        <v>6.8425000000000002</v>
      </c>
      <c r="C2964" s="4">
        <f t="shared" ca="1" si="138"/>
        <v>-3.1402505684971969</v>
      </c>
      <c r="D2964" s="4">
        <f t="shared" ca="1" si="139"/>
        <v>-1.567014772682463</v>
      </c>
      <c r="E2964" s="4">
        <f t="shared" ca="1" si="140"/>
        <v>-1.567014772682463</v>
      </c>
    </row>
    <row r="2965" spans="1:5" x14ac:dyDescent="0.4">
      <c r="A2965">
        <v>2964</v>
      </c>
      <c r="B2965" s="3">
        <v>8.8425999999999991</v>
      </c>
      <c r="C2965" s="4">
        <f t="shared" ca="1" si="138"/>
        <v>-1.1401345772650942</v>
      </c>
      <c r="D2965" s="4">
        <f t="shared" ca="1" si="139"/>
        <v>-0.56893795143088832</v>
      </c>
      <c r="E2965" s="4">
        <f t="shared" ca="1" si="140"/>
        <v>-0.56893795143088832</v>
      </c>
    </row>
    <row r="2966" spans="1:5" x14ac:dyDescent="0.4">
      <c r="A2966">
        <v>2965</v>
      </c>
      <c r="B2966" s="3">
        <v>10.0787</v>
      </c>
      <c r="C2966" s="4">
        <f t="shared" ca="1" si="138"/>
        <v>9.5992658860431845E-2</v>
      </c>
      <c r="D2966" s="4">
        <f t="shared" ca="1" si="139"/>
        <v>4.7901245847190778E-2</v>
      </c>
      <c r="E2966" s="4">
        <f t="shared" ca="1" si="140"/>
        <v>4.7901245847190778E-2</v>
      </c>
    </row>
    <row r="2967" spans="1:5" x14ac:dyDescent="0.4">
      <c r="A2967">
        <v>2966</v>
      </c>
      <c r="B2967" s="3">
        <v>8.7272999999999996</v>
      </c>
      <c r="C2967" s="4">
        <f t="shared" ca="1" si="138"/>
        <v>-1.2554707146709845</v>
      </c>
      <c r="D2967" s="4">
        <f t="shared" ca="1" si="139"/>
        <v>-0.6264917762601141</v>
      </c>
      <c r="E2967" s="4">
        <f t="shared" ca="1" si="140"/>
        <v>-0.6264917762601141</v>
      </c>
    </row>
    <row r="2968" spans="1:5" x14ac:dyDescent="0.4">
      <c r="A2968">
        <v>2967</v>
      </c>
      <c r="B2968" s="3">
        <v>9.5124999999999993</v>
      </c>
      <c r="C2968" s="4">
        <f t="shared" ca="1" si="138"/>
        <v>-0.47025878185841563</v>
      </c>
      <c r="D2968" s="4">
        <f t="shared" ca="1" si="139"/>
        <v>-0.23466358562222961</v>
      </c>
      <c r="E2968" s="4">
        <f t="shared" ca="1" si="140"/>
        <v>-0.23466358562222961</v>
      </c>
    </row>
    <row r="2969" spans="1:5" x14ac:dyDescent="0.4">
      <c r="A2969">
        <v>2968</v>
      </c>
      <c r="B2969" s="3">
        <v>7.8451000000000004</v>
      </c>
      <c r="C2969" s="4">
        <f t="shared" ca="1" si="138"/>
        <v>-2.1376752533792995</v>
      </c>
      <c r="D2969" s="4">
        <f t="shared" ca="1" si="139"/>
        <v>-1.0667201957855739</v>
      </c>
      <c r="E2969" s="4">
        <f t="shared" ca="1" si="140"/>
        <v>-1.0667201957855739</v>
      </c>
    </row>
    <row r="2970" spans="1:5" x14ac:dyDescent="0.4">
      <c r="A2970">
        <v>2969</v>
      </c>
      <c r="B2970" s="3">
        <v>6.8076999999999996</v>
      </c>
      <c r="C2970" s="4">
        <f t="shared" ca="1" si="138"/>
        <v>-3.175050902897345</v>
      </c>
      <c r="D2970" s="4">
        <f t="shared" ca="1" si="139"/>
        <v>-1.584380469116496</v>
      </c>
      <c r="E2970" s="4">
        <f t="shared" ca="1" si="140"/>
        <v>-1.584380469116496</v>
      </c>
    </row>
    <row r="2971" spans="1:5" x14ac:dyDescent="0.4">
      <c r="A2971">
        <v>2970</v>
      </c>
      <c r="B2971" s="3">
        <v>7.7077</v>
      </c>
      <c r="C2971" s="4">
        <f t="shared" ca="1" si="138"/>
        <v>-2.2750662728274405</v>
      </c>
      <c r="D2971" s="4">
        <f t="shared" ca="1" si="139"/>
        <v>-1.1352796156194414</v>
      </c>
      <c r="E2971" s="4">
        <f t="shared" ca="1" si="140"/>
        <v>-1.1352796156194414</v>
      </c>
    </row>
    <row r="2972" spans="1:5" x14ac:dyDescent="0.4">
      <c r="A2972">
        <v>2971</v>
      </c>
      <c r="B2972" s="3">
        <v>10.865</v>
      </c>
      <c r="C2972" s="4">
        <f t="shared" ca="1" si="138"/>
        <v>0.88219768261985543</v>
      </c>
      <c r="D2972" s="4">
        <f t="shared" ca="1" si="139"/>
        <v>0.44022499827238942</v>
      </c>
      <c r="E2972" s="4">
        <f t="shared" ca="1" si="140"/>
        <v>0.44022499827238942</v>
      </c>
    </row>
    <row r="2973" spans="1:5" x14ac:dyDescent="0.4">
      <c r="A2973">
        <v>2972</v>
      </c>
      <c r="B2973" s="3">
        <v>7.0906000000000002</v>
      </c>
      <c r="C2973" s="4">
        <f t="shared" ca="1" si="138"/>
        <v>-2.8921213028201134</v>
      </c>
      <c r="D2973" s="4">
        <f t="shared" ca="1" si="139"/>
        <v>-1.4431959192599104</v>
      </c>
      <c r="E2973" s="4">
        <f t="shared" ca="1" si="140"/>
        <v>-1.4431959192599104</v>
      </c>
    </row>
    <row r="2974" spans="1:5" x14ac:dyDescent="0.4">
      <c r="A2974">
        <v>2973</v>
      </c>
      <c r="B2974" s="3">
        <v>11.643000000000001</v>
      </c>
      <c r="C2974" s="4">
        <f t="shared" ca="1" si="138"/>
        <v>1.6602482484614178</v>
      </c>
      <c r="D2974" s="4">
        <f t="shared" ca="1" si="139"/>
        <v>0.82847959897170487</v>
      </c>
      <c r="E2974" s="4">
        <f t="shared" ca="1" si="140"/>
        <v>0.82847959897170487</v>
      </c>
    </row>
    <row r="2975" spans="1:5" x14ac:dyDescent="0.4">
      <c r="A2975">
        <v>2974</v>
      </c>
      <c r="B2975" s="3">
        <v>7.7527999999999997</v>
      </c>
      <c r="C2975" s="4">
        <f t="shared" ca="1" si="138"/>
        <v>-2.2299433201352166</v>
      </c>
      <c r="D2975" s="4">
        <f t="shared" ca="1" si="139"/>
        <v>-1.1127628348997407</v>
      </c>
      <c r="E2975" s="4">
        <f t="shared" ca="1" si="140"/>
        <v>-1.1127628348997407</v>
      </c>
    </row>
    <row r="2976" spans="1:5" x14ac:dyDescent="0.4">
      <c r="A2976">
        <v>2975</v>
      </c>
      <c r="B2976" s="3">
        <v>9.7919</v>
      </c>
      <c r="C2976" s="4">
        <f t="shared" ca="1" si="138"/>
        <v>-0.1909037173700554</v>
      </c>
      <c r="D2976" s="4">
        <f t="shared" ca="1" si="139"/>
        <v>-9.5262762876287196E-2</v>
      </c>
      <c r="E2976" s="4">
        <f t="shared" ca="1" si="140"/>
        <v>-9.5262762876287196E-2</v>
      </c>
    </row>
    <row r="2977" spans="1:5" x14ac:dyDescent="0.4">
      <c r="A2977">
        <v>2976</v>
      </c>
      <c r="B2977" s="3">
        <v>9.5894999999999992</v>
      </c>
      <c r="C2977" s="4">
        <f t="shared" ca="1" si="138"/>
        <v>-0.39327797329206682</v>
      </c>
      <c r="D2977" s="4">
        <f t="shared" ca="1" si="139"/>
        <v>-0.1962494331190304</v>
      </c>
      <c r="E2977" s="4">
        <f t="shared" ca="1" si="140"/>
        <v>-0.1962494331190304</v>
      </c>
    </row>
    <row r="2978" spans="1:5" x14ac:dyDescent="0.4">
      <c r="A2978">
        <v>2977</v>
      </c>
      <c r="B2978" s="3">
        <v>10.414199999999999</v>
      </c>
      <c r="C2978" s="4">
        <f t="shared" ca="1" si="138"/>
        <v>0.43143043207567011</v>
      </c>
      <c r="D2978" s="4">
        <f t="shared" ca="1" si="139"/>
        <v>0.21528787136591088</v>
      </c>
      <c r="E2978" s="4">
        <f t="shared" ca="1" si="140"/>
        <v>0.21528787136591088</v>
      </c>
    </row>
    <row r="2979" spans="1:5" x14ac:dyDescent="0.4">
      <c r="A2979">
        <v>2978</v>
      </c>
      <c r="B2979" s="3">
        <v>8.1232000000000006</v>
      </c>
      <c r="C2979" s="4">
        <f t="shared" ca="1" si="138"/>
        <v>-1.8595438697531907</v>
      </c>
      <c r="D2979" s="4">
        <f t="shared" ca="1" si="139"/>
        <v>-0.92793000137847592</v>
      </c>
      <c r="E2979" s="4">
        <f t="shared" ca="1" si="140"/>
        <v>-0.92793000137847592</v>
      </c>
    </row>
    <row r="2980" spans="1:5" x14ac:dyDescent="0.4">
      <c r="A2980">
        <v>2979</v>
      </c>
      <c r="B2980" s="3">
        <v>8.1338000000000008</v>
      </c>
      <c r="C2980" s="4">
        <f t="shared" ca="1" si="138"/>
        <v>-1.8489921028551635</v>
      </c>
      <c r="D2980" s="4">
        <f t="shared" ca="1" si="139"/>
        <v>-0.92266456976834066</v>
      </c>
      <c r="E2980" s="4">
        <f t="shared" ca="1" si="140"/>
        <v>-0.92266456976834066</v>
      </c>
    </row>
    <row r="2981" spans="1:5" x14ac:dyDescent="0.4">
      <c r="A2981">
        <v>2980</v>
      </c>
      <c r="B2981" s="3">
        <v>4.3846999999999996</v>
      </c>
      <c r="C2981" s="4">
        <f t="shared" ca="1" si="138"/>
        <v>-5.5980191348724668</v>
      </c>
      <c r="D2981" s="4">
        <f t="shared" ca="1" si="139"/>
        <v>-2.7934645630212507</v>
      </c>
      <c r="E2981" s="4">
        <f t="shared" ca="1" si="140"/>
        <v>-2.7934645630212507</v>
      </c>
    </row>
    <row r="2982" spans="1:5" x14ac:dyDescent="0.4">
      <c r="A2982">
        <v>2981</v>
      </c>
      <c r="B2982" s="3">
        <v>9.4137000000000004</v>
      </c>
      <c r="C2982" s="4">
        <f t="shared" ca="1" si="138"/>
        <v>-0.56907198657683189</v>
      </c>
      <c r="D2982" s="4">
        <f t="shared" ca="1" si="139"/>
        <v>-0.2839723105638689</v>
      </c>
      <c r="E2982" s="4">
        <f t="shared" ca="1" si="140"/>
        <v>-0.2839723105638689</v>
      </c>
    </row>
    <row r="2983" spans="1:5" x14ac:dyDescent="0.4">
      <c r="A2983">
        <v>2982</v>
      </c>
      <c r="B2983" s="3">
        <v>10.901999999999999</v>
      </c>
      <c r="C2983" s="4">
        <f t="shared" ca="1" si="138"/>
        <v>0.91922612700993511</v>
      </c>
      <c r="D2983" s="4">
        <f t="shared" ca="1" si="139"/>
        <v>0.45870254269218841</v>
      </c>
      <c r="E2983" s="4">
        <f t="shared" ca="1" si="140"/>
        <v>0.45870254269218841</v>
      </c>
    </row>
    <row r="2984" spans="1:5" x14ac:dyDescent="0.4">
      <c r="A2984">
        <v>2983</v>
      </c>
      <c r="B2984" s="3">
        <v>11.864000000000001</v>
      </c>
      <c r="C2984" s="4">
        <f t="shared" ca="1" si="138"/>
        <v>1.8812441431554685</v>
      </c>
      <c r="D2984" s="4">
        <f t="shared" ca="1" si="139"/>
        <v>0.93875864331353365</v>
      </c>
      <c r="E2984" s="4">
        <f t="shared" ca="1" si="140"/>
        <v>0.93875864331353365</v>
      </c>
    </row>
    <row r="2985" spans="1:5" x14ac:dyDescent="0.4">
      <c r="A2985">
        <v>2984</v>
      </c>
      <c r="B2985" s="3">
        <v>8.0991999999999997</v>
      </c>
      <c r="C2985" s="4">
        <f t="shared" ca="1" si="138"/>
        <v>-1.8835968623551711</v>
      </c>
      <c r="D2985" s="4">
        <f t="shared" ca="1" si="139"/>
        <v>-0.93993267247505752</v>
      </c>
      <c r="E2985" s="4">
        <f t="shared" ca="1" si="140"/>
        <v>-0.93993267247505752</v>
      </c>
    </row>
    <row r="2986" spans="1:5" x14ac:dyDescent="0.4">
      <c r="A2986">
        <v>2985</v>
      </c>
      <c r="B2986" s="3">
        <v>10.7569</v>
      </c>
      <c r="C2986" s="4">
        <f t="shared" ca="1" si="138"/>
        <v>0.77409765546124198</v>
      </c>
      <c r="D2986" s="4">
        <f t="shared" ca="1" si="139"/>
        <v>0.38628206098443013</v>
      </c>
      <c r="E2986" s="4">
        <f t="shared" ca="1" si="140"/>
        <v>0.38628206098443013</v>
      </c>
    </row>
    <row r="2987" spans="1:5" x14ac:dyDescent="0.4">
      <c r="A2987">
        <v>2986</v>
      </c>
      <c r="B2987" s="3">
        <v>7.4466000000000001</v>
      </c>
      <c r="C2987" s="4">
        <f t="shared" ca="1" si="138"/>
        <v>-2.5361790627426659</v>
      </c>
      <c r="D2987" s="4">
        <f t="shared" ca="1" si="139"/>
        <v>-1.2655773705942308</v>
      </c>
      <c r="E2987" s="4">
        <f t="shared" ca="1" si="140"/>
        <v>-1.2655773705942308</v>
      </c>
    </row>
    <row r="2988" spans="1:5" x14ac:dyDescent="0.4">
      <c r="A2988">
        <v>2987</v>
      </c>
      <c r="B2988" s="3">
        <v>12.2372</v>
      </c>
      <c r="C2988" s="4">
        <f t="shared" ca="1" si="138"/>
        <v>2.2544146926428628</v>
      </c>
      <c r="D2988" s="4">
        <f t="shared" ca="1" si="139"/>
        <v>1.1249742815314179</v>
      </c>
      <c r="E2988" s="4">
        <f t="shared" ca="1" si="140"/>
        <v>1.1249742815314179</v>
      </c>
    </row>
    <row r="2989" spans="1:5" x14ac:dyDescent="0.4">
      <c r="A2989">
        <v>2988</v>
      </c>
      <c r="B2989" s="3">
        <v>11.7361</v>
      </c>
      <c r="C2989" s="4">
        <f t="shared" ca="1" si="138"/>
        <v>1.7533755002569382</v>
      </c>
      <c r="D2989" s="4">
        <f t="shared" ca="1" si="139"/>
        <v>0.87495097955734313</v>
      </c>
      <c r="E2989" s="4">
        <f t="shared" ca="1" si="140"/>
        <v>0.87495097955734313</v>
      </c>
    </row>
    <row r="2990" spans="1:5" x14ac:dyDescent="0.4">
      <c r="A2990">
        <v>2989</v>
      </c>
      <c r="B2990" s="3">
        <v>10.846299999999999</v>
      </c>
      <c r="C2990" s="4">
        <f t="shared" ca="1" si="138"/>
        <v>0.86359002281107244</v>
      </c>
      <c r="D2990" s="4">
        <f t="shared" ca="1" si="139"/>
        <v>0.43093959980835322</v>
      </c>
      <c r="E2990" s="4">
        <f t="shared" ca="1" si="140"/>
        <v>0.43093959980835322</v>
      </c>
    </row>
    <row r="2991" spans="1:5" x14ac:dyDescent="0.4">
      <c r="A2991">
        <v>2990</v>
      </c>
      <c r="B2991" s="3">
        <v>6.3478000000000003</v>
      </c>
      <c r="C2991" s="4">
        <f t="shared" ca="1" si="138"/>
        <v>-3.6349357234350457</v>
      </c>
      <c r="D2991" s="4">
        <f t="shared" ca="1" si="139"/>
        <v>-1.8138673497955349</v>
      </c>
      <c r="E2991" s="4">
        <f t="shared" ca="1" si="140"/>
        <v>-1.8138673497955349</v>
      </c>
    </row>
    <row r="2992" spans="1:5" x14ac:dyDescent="0.4">
      <c r="A2992">
        <v>2991</v>
      </c>
      <c r="B2992" s="3">
        <v>9.7417999999999996</v>
      </c>
      <c r="C2992" s="4">
        <f t="shared" ca="1" si="138"/>
        <v>-0.24099507662151787</v>
      </c>
      <c r="D2992" s="4">
        <f t="shared" ca="1" si="139"/>
        <v>-0.1202588255211704</v>
      </c>
      <c r="E2992" s="4">
        <f t="shared" ca="1" si="140"/>
        <v>-0.1202588255211704</v>
      </c>
    </row>
    <row r="2993" spans="1:5" x14ac:dyDescent="0.4">
      <c r="A2993">
        <v>2992</v>
      </c>
      <c r="B2993" s="3">
        <v>10.9636</v>
      </c>
      <c r="C2993" s="4">
        <f t="shared" ca="1" si="138"/>
        <v>0.98089227177291072</v>
      </c>
      <c r="D2993" s="4">
        <f t="shared" ca="1" si="139"/>
        <v>0.48947453292359289</v>
      </c>
      <c r="E2993" s="4">
        <f t="shared" ca="1" si="140"/>
        <v>0.48947453292359289</v>
      </c>
    </row>
    <row r="2994" spans="1:5" x14ac:dyDescent="0.4">
      <c r="A2994">
        <v>2993</v>
      </c>
      <c r="B2994" s="3">
        <v>10.9884</v>
      </c>
      <c r="C2994" s="4">
        <f t="shared" ca="1" si="138"/>
        <v>1.0056835125548105</v>
      </c>
      <c r="D2994" s="4">
        <f t="shared" ca="1" si="139"/>
        <v>0.5018455968533595</v>
      </c>
      <c r="E2994" s="4">
        <f t="shared" ca="1" si="140"/>
        <v>0.5018455968533595</v>
      </c>
    </row>
    <row r="2995" spans="1:5" x14ac:dyDescent="0.4">
      <c r="A2995">
        <v>2994</v>
      </c>
      <c r="B2995" s="3">
        <v>8.5946999999999996</v>
      </c>
      <c r="C2995" s="4">
        <f t="shared" ca="1" si="138"/>
        <v>-1.388044079942544</v>
      </c>
      <c r="D2995" s="4">
        <f t="shared" ca="1" si="139"/>
        <v>-0.69264714103540992</v>
      </c>
      <c r="E2995" s="4">
        <f t="shared" ca="1" si="140"/>
        <v>-0.69264714103540992</v>
      </c>
    </row>
    <row r="2996" spans="1:5" x14ac:dyDescent="0.4">
      <c r="A2996">
        <v>2995</v>
      </c>
      <c r="B2996" s="3">
        <v>13.4968</v>
      </c>
      <c r="C2996" s="4">
        <f t="shared" ca="1" si="138"/>
        <v>3.5140364761991467</v>
      </c>
      <c r="D2996" s="4">
        <f t="shared" ca="1" si="139"/>
        <v>1.7535374804770152</v>
      </c>
      <c r="E2996" s="4">
        <f t="shared" ca="1" si="140"/>
        <v>1.7535374804770152</v>
      </c>
    </row>
    <row r="2997" spans="1:5" x14ac:dyDescent="0.4">
      <c r="A2997">
        <v>2996</v>
      </c>
      <c r="B2997" s="3">
        <v>10.405099999999999</v>
      </c>
      <c r="C2997" s="4">
        <f t="shared" ca="1" si="138"/>
        <v>0.42236071208622583</v>
      </c>
      <c r="D2997" s="4">
        <f t="shared" ca="1" si="139"/>
        <v>0.21076199519853417</v>
      </c>
      <c r="E2997" s="4">
        <f t="shared" ca="1" si="140"/>
        <v>0.21076199519853417</v>
      </c>
    </row>
    <row r="2998" spans="1:5" x14ac:dyDescent="0.4">
      <c r="A2998">
        <v>2997</v>
      </c>
      <c r="B2998" s="3">
        <v>10.0009</v>
      </c>
      <c r="C2998" s="4">
        <f t="shared" ca="1" si="138"/>
        <v>1.8147011708864014E-2</v>
      </c>
      <c r="D2998" s="4">
        <f t="shared" ca="1" si="139"/>
        <v>9.055530699717448E-3</v>
      </c>
      <c r="E2998" s="4">
        <f t="shared" ca="1" si="140"/>
        <v>9.055530699717448E-3</v>
      </c>
    </row>
    <row r="2999" spans="1:5" x14ac:dyDescent="0.4">
      <c r="A2999">
        <v>2998</v>
      </c>
      <c r="B2999" s="3">
        <v>11.139699999999999</v>
      </c>
      <c r="C2999" s="4">
        <f t="shared" ca="1" si="138"/>
        <v>1.1569050253616719</v>
      </c>
      <c r="D2999" s="4">
        <f t="shared" ca="1" si="139"/>
        <v>0.57730656385165391</v>
      </c>
      <c r="E2999" s="4">
        <f t="shared" ca="1" si="140"/>
        <v>0.57730656385165391</v>
      </c>
    </row>
    <row r="3000" spans="1:5" x14ac:dyDescent="0.4">
      <c r="A3000">
        <v>2999</v>
      </c>
      <c r="B3000" s="3">
        <v>11.635300000000001</v>
      </c>
      <c r="C3000" s="4">
        <f t="shared" ca="1" si="138"/>
        <v>1.652566042903489</v>
      </c>
      <c r="D3000" s="4">
        <f t="shared" ca="1" si="139"/>
        <v>0.82464610564578256</v>
      </c>
      <c r="E3000" s="4">
        <f t="shared" ca="1" si="140"/>
        <v>0.82464610564578256</v>
      </c>
    </row>
    <row r="3001" spans="1:5" x14ac:dyDescent="0.4">
      <c r="A3001">
        <v>3000</v>
      </c>
      <c r="B3001" s="3">
        <v>12.9941</v>
      </c>
      <c r="C3001" s="4">
        <f t="shared" ca="1" si="138"/>
        <v>3.0113436650663257</v>
      </c>
      <c r="D3001" s="4">
        <f t="shared" ca="1" si="139"/>
        <v>1.5026890070880328</v>
      </c>
      <c r="E3001" s="4">
        <f t="shared" ca="1" si="140"/>
        <v>1.5026890070880328</v>
      </c>
    </row>
    <row r="3002" spans="1:5" x14ac:dyDescent="0.4">
      <c r="A3002">
        <v>3001</v>
      </c>
      <c r="B3002" s="3">
        <v>11.2403</v>
      </c>
      <c r="C3002" s="4">
        <f t="shared" ca="1" si="138"/>
        <v>1.2575326833421165</v>
      </c>
      <c r="D3002" s="4">
        <f t="shared" ca="1" si="139"/>
        <v>0.62752071815439703</v>
      </c>
      <c r="E3002" s="4">
        <f t="shared" ca="1" si="140"/>
        <v>0.62752071815439703</v>
      </c>
    </row>
    <row r="3003" spans="1:5" x14ac:dyDescent="0.4">
      <c r="A3003">
        <v>3002</v>
      </c>
      <c r="B3003" s="3">
        <v>8.1677</v>
      </c>
      <c r="C3003" s="4">
        <f t="shared" ca="1" si="138"/>
        <v>-1.8150592768576566</v>
      </c>
      <c r="D3003" s="4">
        <f t="shared" ca="1" si="139"/>
        <v>-0.90573176824275936</v>
      </c>
      <c r="E3003" s="4">
        <f t="shared" ca="1" si="140"/>
        <v>-0.90573176824275936</v>
      </c>
    </row>
    <row r="3004" spans="1:5" x14ac:dyDescent="0.4">
      <c r="A3004">
        <v>3003</v>
      </c>
      <c r="B3004" s="3">
        <v>11.347200000000001</v>
      </c>
      <c r="C3004" s="4">
        <f t="shared" ca="1" si="138"/>
        <v>1.3644612634752047</v>
      </c>
      <c r="D3004" s="4">
        <f t="shared" ca="1" si="139"/>
        <v>0.68087909228270638</v>
      </c>
      <c r="E3004" s="4">
        <f t="shared" ca="1" si="140"/>
        <v>0.68087909228270638</v>
      </c>
    </row>
    <row r="3005" spans="1:5" x14ac:dyDescent="0.4">
      <c r="A3005">
        <v>3004</v>
      </c>
      <c r="B3005" s="3">
        <v>13.1953</v>
      </c>
      <c r="C3005" s="4">
        <f t="shared" ca="1" si="138"/>
        <v>3.2125087904885632</v>
      </c>
      <c r="D3005" s="4">
        <f t="shared" ca="1" si="139"/>
        <v>1.6030723097606037</v>
      </c>
      <c r="E3005" s="4">
        <f t="shared" ca="1" si="140"/>
        <v>1.6030723097606037</v>
      </c>
    </row>
    <row r="3006" spans="1:5" x14ac:dyDescent="0.4">
      <c r="A3006">
        <v>3005</v>
      </c>
      <c r="B3006" s="3">
        <v>12.059100000000001</v>
      </c>
      <c r="C3006" s="4">
        <f t="shared" ca="1" si="138"/>
        <v>2.0763563395071003</v>
      </c>
      <c r="D3006" s="4">
        <f t="shared" ca="1" si="139"/>
        <v>1.0361214770570351</v>
      </c>
      <c r="E3006" s="4">
        <f t="shared" ca="1" si="140"/>
        <v>1.0361214770570351</v>
      </c>
    </row>
    <row r="3007" spans="1:5" x14ac:dyDescent="0.4">
      <c r="A3007">
        <v>3006</v>
      </c>
      <c r="B3007" s="3">
        <v>5.7441000000000004</v>
      </c>
      <c r="C3007" s="4">
        <f t="shared" ca="1" si="138"/>
        <v>-4.2386609573946092</v>
      </c>
      <c r="D3007" s="4">
        <f t="shared" ca="1" si="139"/>
        <v>-2.1151319589787931</v>
      </c>
      <c r="E3007" s="4">
        <f t="shared" ca="1" si="140"/>
        <v>-2.1151319589787931</v>
      </c>
    </row>
    <row r="3008" spans="1:5" x14ac:dyDescent="0.4">
      <c r="A3008">
        <v>3007</v>
      </c>
      <c r="B3008" s="3">
        <v>13.3439</v>
      </c>
      <c r="C3008" s="4">
        <f t="shared" ca="1" si="138"/>
        <v>3.3611370562421339</v>
      </c>
      <c r="D3008" s="4">
        <f t="shared" ca="1" si="139"/>
        <v>1.6772392219205714</v>
      </c>
      <c r="E3008" s="4">
        <f t="shared" ca="1" si="140"/>
        <v>1.6772392219205714</v>
      </c>
    </row>
    <row r="3009" spans="1:5" x14ac:dyDescent="0.4">
      <c r="A3009">
        <v>3008</v>
      </c>
      <c r="B3009" s="3">
        <v>13.747999999999999</v>
      </c>
      <c r="C3009" s="4">
        <f t="shared" ca="1" si="138"/>
        <v>3.7652485340108637</v>
      </c>
      <c r="D3009" s="4">
        <f t="shared" ca="1" si="139"/>
        <v>1.8788946763696055</v>
      </c>
      <c r="E3009" s="4">
        <f t="shared" ca="1" si="140"/>
        <v>1.8788946763696055</v>
      </c>
    </row>
    <row r="3010" spans="1:5" x14ac:dyDescent="0.4">
      <c r="A3010">
        <v>3009</v>
      </c>
      <c r="B3010" s="3">
        <v>12.5802</v>
      </c>
      <c r="C3010" s="4">
        <f t="shared" ca="1" si="138"/>
        <v>2.5974033572548834</v>
      </c>
      <c r="D3010" s="4">
        <f t="shared" ca="1" si="139"/>
        <v>1.2961288733660683</v>
      </c>
      <c r="E3010" s="4">
        <f t="shared" ca="1" si="140"/>
        <v>1.2961288733660683</v>
      </c>
    </row>
    <row r="3011" spans="1:5" x14ac:dyDescent="0.4">
      <c r="A3011">
        <v>3010</v>
      </c>
      <c r="B3011" s="3">
        <v>9.3576999999999995</v>
      </c>
      <c r="C3011" s="4">
        <f t="shared" ref="C3011:C3074" ca="1" si="141">(B3011-$H$2)</f>
        <v>-0.62507130005836764</v>
      </c>
      <c r="D3011" s="4">
        <f t="shared" ref="D3011:D3074" ca="1" si="142">C3011/$H$3</f>
        <v>-0.31191649831944579</v>
      </c>
      <c r="E3011" s="4">
        <f t="shared" ref="E3011:E3074" ca="1" si="143">(B3011-$H$2)/$H$3</f>
        <v>-0.31191649831944579</v>
      </c>
    </row>
    <row r="3012" spans="1:5" x14ac:dyDescent="0.4">
      <c r="A3012">
        <v>3011</v>
      </c>
      <c r="B3012" s="3">
        <v>13.892899999999999</v>
      </c>
      <c r="C3012" s="4">
        <f t="shared" ca="1" si="141"/>
        <v>3.910113118176664</v>
      </c>
      <c r="D3012" s="4">
        <f t="shared" ca="1" si="142"/>
        <v>1.951183475774217</v>
      </c>
      <c r="E3012" s="4">
        <f t="shared" ca="1" si="143"/>
        <v>1.951183475774217</v>
      </c>
    </row>
    <row r="3013" spans="1:5" x14ac:dyDescent="0.4">
      <c r="A3013">
        <v>3012</v>
      </c>
      <c r="B3013" s="3">
        <v>13.7964</v>
      </c>
      <c r="C3013" s="4">
        <f t="shared" ca="1" si="141"/>
        <v>3.8136700766833034</v>
      </c>
      <c r="D3013" s="4">
        <f t="shared" ca="1" si="142"/>
        <v>1.9030574847279522</v>
      </c>
      <c r="E3013" s="4">
        <f t="shared" ca="1" si="143"/>
        <v>1.9030574847279522</v>
      </c>
    </row>
    <row r="3014" spans="1:5" x14ac:dyDescent="0.4">
      <c r="A3014">
        <v>3013</v>
      </c>
      <c r="B3014" s="3">
        <v>9.8149999999999995</v>
      </c>
      <c r="C3014" s="4">
        <f t="shared" ca="1" si="141"/>
        <v>-0.16779723305637084</v>
      </c>
      <c r="D3014" s="4">
        <f t="shared" ca="1" si="142"/>
        <v>-8.373240837924871E-2</v>
      </c>
      <c r="E3014" s="4">
        <f t="shared" ca="1" si="143"/>
        <v>-8.373240837924871E-2</v>
      </c>
    </row>
    <row r="3015" spans="1:5" x14ac:dyDescent="0.4">
      <c r="A3015">
        <v>3014</v>
      </c>
      <c r="B3015" s="3">
        <v>13.609</v>
      </c>
      <c r="C3015" s="4">
        <f t="shared" ca="1" si="141"/>
        <v>3.6262756676454817</v>
      </c>
      <c r="D3015" s="4">
        <f t="shared" ca="1" si="142"/>
        <v>1.8095458999435265</v>
      </c>
      <c r="E3015" s="4">
        <f t="shared" ca="1" si="143"/>
        <v>1.8095458999435265</v>
      </c>
    </row>
    <row r="3016" spans="1:5" x14ac:dyDescent="0.4">
      <c r="A3016">
        <v>3015</v>
      </c>
      <c r="B3016" s="3">
        <v>10.1852</v>
      </c>
      <c r="C3016" s="4">
        <f t="shared" ca="1" si="141"/>
        <v>0.20240606478589385</v>
      </c>
      <c r="D3016" s="4">
        <f t="shared" ca="1" si="142"/>
        <v>0.10100254316705888</v>
      </c>
      <c r="E3016" s="4">
        <f t="shared" ca="1" si="143"/>
        <v>0.10100254316705888</v>
      </c>
    </row>
    <row r="3017" spans="1:5" x14ac:dyDescent="0.4">
      <c r="A3017">
        <v>3016</v>
      </c>
      <c r="B3017" s="3">
        <v>13.092599999999999</v>
      </c>
      <c r="C3017" s="4">
        <f t="shared" ca="1" si="141"/>
        <v>3.1098924012426821</v>
      </c>
      <c r="D3017" s="4">
        <f t="shared" ca="1" si="142"/>
        <v>1.5518657597225973</v>
      </c>
      <c r="E3017" s="4">
        <f t="shared" ca="1" si="143"/>
        <v>1.5518657597225973</v>
      </c>
    </row>
    <row r="3018" spans="1:5" x14ac:dyDescent="0.4">
      <c r="A3018">
        <v>3017</v>
      </c>
      <c r="B3018" s="3">
        <v>7.6510999999999996</v>
      </c>
      <c r="C3018" s="4">
        <f t="shared" ca="1" si="141"/>
        <v>-2.3317034479804963</v>
      </c>
      <c r="D3018" s="4">
        <f t="shared" ca="1" si="142"/>
        <v>-1.1635421023898254</v>
      </c>
      <c r="E3018" s="4">
        <f t="shared" ca="1" si="143"/>
        <v>-1.1635421023898254</v>
      </c>
    </row>
    <row r="3019" spans="1:5" x14ac:dyDescent="0.4">
      <c r="A3019">
        <v>3018</v>
      </c>
      <c r="B3019" s="3">
        <v>10.3491</v>
      </c>
      <c r="C3019" s="4">
        <f t="shared" ca="1" si="141"/>
        <v>0.36633280310559257</v>
      </c>
      <c r="D3019" s="4">
        <f t="shared" ca="1" si="142"/>
        <v>0.18280353801810068</v>
      </c>
      <c r="E3019" s="4">
        <f t="shared" ca="1" si="143"/>
        <v>0.18280353801810068</v>
      </c>
    </row>
    <row r="3020" spans="1:5" x14ac:dyDescent="0.4">
      <c r="A3020">
        <v>3019</v>
      </c>
      <c r="B3020" s="3">
        <v>8.0311000000000003</v>
      </c>
      <c r="C3020" s="4">
        <f t="shared" ca="1" si="141"/>
        <v>-1.951664977402368</v>
      </c>
      <c r="D3020" s="4">
        <f t="shared" ca="1" si="142"/>
        <v>-0.97389930650663803</v>
      </c>
      <c r="E3020" s="4">
        <f t="shared" ca="1" si="143"/>
        <v>-0.97389930650663803</v>
      </c>
    </row>
    <row r="3021" spans="1:5" x14ac:dyDescent="0.4">
      <c r="A3021">
        <v>3020</v>
      </c>
      <c r="B3021" s="3">
        <v>9.4817</v>
      </c>
      <c r="C3021" s="4">
        <f t="shared" ca="1" si="141"/>
        <v>-0.50109592229092925</v>
      </c>
      <c r="D3021" s="4">
        <f t="shared" ca="1" si="142"/>
        <v>-0.25005161073391924</v>
      </c>
      <c r="E3021" s="4">
        <f t="shared" ca="1" si="143"/>
        <v>-0.25005161073391924</v>
      </c>
    </row>
    <row r="3022" spans="1:5" x14ac:dyDescent="0.4">
      <c r="A3022">
        <v>3021</v>
      </c>
      <c r="B3022" s="3">
        <v>13.0274</v>
      </c>
      <c r="C3022" s="4">
        <f t="shared" ca="1" si="141"/>
        <v>3.0446518002851004</v>
      </c>
      <c r="D3022" s="4">
        <f t="shared" ca="1" si="142"/>
        <v>1.5193100819990402</v>
      </c>
      <c r="E3022" s="4">
        <f t="shared" ca="1" si="143"/>
        <v>1.5193100819990402</v>
      </c>
    </row>
    <row r="3023" spans="1:5" x14ac:dyDescent="0.4">
      <c r="A3023">
        <v>3022</v>
      </c>
      <c r="B3023" s="3">
        <v>8.5905000000000005</v>
      </c>
      <c r="C3023" s="4">
        <f t="shared" ca="1" si="141"/>
        <v>-1.3922335557748227</v>
      </c>
      <c r="D3023" s="4">
        <f t="shared" ca="1" si="142"/>
        <v>-0.69473772915115972</v>
      </c>
      <c r="E3023" s="4">
        <f t="shared" ca="1" si="143"/>
        <v>-0.69473772915115972</v>
      </c>
    </row>
    <row r="3024" spans="1:5" x14ac:dyDescent="0.4">
      <c r="A3024">
        <v>3023</v>
      </c>
      <c r="B3024" s="3">
        <v>11.3477</v>
      </c>
      <c r="C3024" s="4">
        <f t="shared" ca="1" si="141"/>
        <v>1.3649805437713916</v>
      </c>
      <c r="D3024" s="4">
        <f t="shared" ca="1" si="142"/>
        <v>0.68113821806822517</v>
      </c>
      <c r="E3024" s="4">
        <f t="shared" ca="1" si="143"/>
        <v>0.68113821806822517</v>
      </c>
    </row>
    <row r="3025" spans="1:5" x14ac:dyDescent="0.4">
      <c r="A3025">
        <v>3024</v>
      </c>
      <c r="B3025" s="3">
        <v>11.678699999999999</v>
      </c>
      <c r="C3025" s="4">
        <f t="shared" ca="1" si="141"/>
        <v>1.6959750661873532</v>
      </c>
      <c r="D3025" s="4">
        <f t="shared" ca="1" si="142"/>
        <v>0.84630761935934751</v>
      </c>
      <c r="E3025" s="4">
        <f t="shared" ca="1" si="143"/>
        <v>0.84630761935934751</v>
      </c>
    </row>
    <row r="3026" spans="1:5" x14ac:dyDescent="0.4">
      <c r="A3026">
        <v>3025</v>
      </c>
      <c r="B3026" s="3">
        <v>11.118399999999999</v>
      </c>
      <c r="C3026" s="4">
        <f t="shared" ca="1" si="141"/>
        <v>1.1356415037560801</v>
      </c>
      <c r="D3026" s="4">
        <f t="shared" ca="1" si="142"/>
        <v>0.56669586519929738</v>
      </c>
      <c r="E3026" s="4">
        <f t="shared" ca="1" si="143"/>
        <v>0.56669586519929738</v>
      </c>
    </row>
    <row r="3027" spans="1:5" x14ac:dyDescent="0.4">
      <c r="A3027">
        <v>3026</v>
      </c>
      <c r="B3027" s="3">
        <v>8.2441999999999993</v>
      </c>
      <c r="C3027" s="4">
        <f t="shared" ca="1" si="141"/>
        <v>-1.738560879063515</v>
      </c>
      <c r="D3027" s="4">
        <f t="shared" ca="1" si="142"/>
        <v>-0.86755834328344894</v>
      </c>
      <c r="E3027" s="4">
        <f t="shared" ca="1" si="143"/>
        <v>-0.86755834328344894</v>
      </c>
    </row>
    <row r="3028" spans="1:5" x14ac:dyDescent="0.4">
      <c r="A3028">
        <v>3027</v>
      </c>
      <c r="B3028" s="3">
        <v>8.4650999999999996</v>
      </c>
      <c r="C3028" s="4">
        <f t="shared" ca="1" si="141"/>
        <v>-1.5176993564445187</v>
      </c>
      <c r="D3028" s="4">
        <f t="shared" ca="1" si="142"/>
        <v>-0.75734635187961141</v>
      </c>
      <c r="E3028" s="4">
        <f t="shared" ca="1" si="143"/>
        <v>-0.75734635187961141</v>
      </c>
    </row>
    <row r="3029" spans="1:5" x14ac:dyDescent="0.4">
      <c r="A3029">
        <v>3028</v>
      </c>
      <c r="B3029" s="3">
        <v>6.6325000000000003</v>
      </c>
      <c r="C3029" s="4">
        <f t="shared" ca="1" si="141"/>
        <v>-3.350289562096668</v>
      </c>
      <c r="D3029" s="4">
        <f t="shared" ca="1" si="142"/>
        <v>-1.6718262196133489</v>
      </c>
      <c r="E3029" s="4">
        <f t="shared" ca="1" si="143"/>
        <v>-1.6718262196133489</v>
      </c>
    </row>
    <row r="3030" spans="1:5" x14ac:dyDescent="0.4">
      <c r="A3030">
        <v>3029</v>
      </c>
      <c r="B3030" s="3">
        <v>10.5434</v>
      </c>
      <c r="C3030" s="4">
        <f t="shared" ca="1" si="141"/>
        <v>0.56067481657325224</v>
      </c>
      <c r="D3030" s="4">
        <f t="shared" ca="1" si="142"/>
        <v>0.27978204320866468</v>
      </c>
      <c r="E3030" s="4">
        <f t="shared" ca="1" si="143"/>
        <v>0.27978204320866468</v>
      </c>
    </row>
    <row r="3031" spans="1:5" x14ac:dyDescent="0.4">
      <c r="A3031">
        <v>3030</v>
      </c>
      <c r="B3031" s="3">
        <v>11.1868</v>
      </c>
      <c r="C3031" s="4">
        <f t="shared" ca="1" si="141"/>
        <v>1.2040626897206348</v>
      </c>
      <c r="D3031" s="4">
        <f t="shared" ca="1" si="142"/>
        <v>0.6008386849623143</v>
      </c>
      <c r="E3031" s="4">
        <f t="shared" ca="1" si="143"/>
        <v>0.6008386849623143</v>
      </c>
    </row>
    <row r="3032" spans="1:5" x14ac:dyDescent="0.4">
      <c r="A3032">
        <v>3031</v>
      </c>
      <c r="B3032" s="3">
        <v>7.6547999999999998</v>
      </c>
      <c r="C3032" s="4">
        <f t="shared" ca="1" si="141"/>
        <v>-2.3279675579330412</v>
      </c>
      <c r="D3032" s="4">
        <f t="shared" ca="1" si="142"/>
        <v>-1.1616778578762796</v>
      </c>
      <c r="E3032" s="4">
        <f t="shared" ca="1" si="143"/>
        <v>-1.1616778578762796</v>
      </c>
    </row>
    <row r="3033" spans="1:5" x14ac:dyDescent="0.4">
      <c r="A3033">
        <v>3032</v>
      </c>
      <c r="B3033" s="3">
        <v>8.7775999999999996</v>
      </c>
      <c r="C3033" s="4">
        <f t="shared" ca="1" si="141"/>
        <v>-1.205176194579737</v>
      </c>
      <c r="D3033" s="4">
        <f t="shared" ca="1" si="142"/>
        <v>-0.60139433443219137</v>
      </c>
      <c r="E3033" s="4">
        <f t="shared" ca="1" si="143"/>
        <v>-0.60139433443219137</v>
      </c>
    </row>
    <row r="3034" spans="1:5" x14ac:dyDescent="0.4">
      <c r="A3034">
        <v>3033</v>
      </c>
      <c r="B3034" s="3">
        <v>8.0145</v>
      </c>
      <c r="C3034" s="4">
        <f t="shared" ca="1" si="141"/>
        <v>-1.9682976027952126</v>
      </c>
      <c r="D3034" s="4">
        <f t="shared" ca="1" si="142"/>
        <v>-0.98219914409302345</v>
      </c>
      <c r="E3034" s="4">
        <f t="shared" ca="1" si="143"/>
        <v>-0.98219914409302345</v>
      </c>
    </row>
    <row r="3035" spans="1:5" x14ac:dyDescent="0.4">
      <c r="A3035">
        <v>3034</v>
      </c>
      <c r="B3035" s="3">
        <v>9.8877000000000006</v>
      </c>
      <c r="C3035" s="4">
        <f t="shared" ca="1" si="141"/>
        <v>-9.5020764056242157E-2</v>
      </c>
      <c r="D3035" s="4">
        <f t="shared" ca="1" si="142"/>
        <v>-4.7416261135799609E-2</v>
      </c>
      <c r="E3035" s="4">
        <f t="shared" ca="1" si="143"/>
        <v>-4.7416261135799609E-2</v>
      </c>
    </row>
    <row r="3036" spans="1:5" x14ac:dyDescent="0.4">
      <c r="A3036">
        <v>3035</v>
      </c>
      <c r="B3036" s="3">
        <v>8.2349999999999994</v>
      </c>
      <c r="C3036" s="4">
        <f t="shared" ca="1" si="141"/>
        <v>-1.7477497666300259</v>
      </c>
      <c r="D3036" s="4">
        <f t="shared" ca="1" si="142"/>
        <v>-0.87214368520033037</v>
      </c>
      <c r="E3036" s="4">
        <f t="shared" ca="1" si="143"/>
        <v>-0.87214368520033037</v>
      </c>
    </row>
    <row r="3037" spans="1:5" x14ac:dyDescent="0.4">
      <c r="A3037">
        <v>3036</v>
      </c>
      <c r="B3037" s="3">
        <v>9.1637000000000004</v>
      </c>
      <c r="C3037" s="4">
        <f t="shared" ca="1" si="141"/>
        <v>-0.81901920631732494</v>
      </c>
      <c r="D3037" s="4">
        <f t="shared" ca="1" si="142"/>
        <v>-0.4086983402805679</v>
      </c>
      <c r="E3037" s="4">
        <f t="shared" ca="1" si="143"/>
        <v>-0.4086983402805679</v>
      </c>
    </row>
    <row r="3038" spans="1:5" x14ac:dyDescent="0.4">
      <c r="A3038">
        <v>3037</v>
      </c>
      <c r="B3038" s="3">
        <v>6.1371000000000002</v>
      </c>
      <c r="C3038" s="4">
        <f t="shared" ca="1" si="141"/>
        <v>-3.8456661398461698</v>
      </c>
      <c r="D3038" s="4">
        <f t="shared" ca="1" si="142"/>
        <v>-1.9190238232573924</v>
      </c>
      <c r="E3038" s="4">
        <f t="shared" ca="1" si="143"/>
        <v>-1.9190238232573924</v>
      </c>
    </row>
    <row r="3039" spans="1:5" x14ac:dyDescent="0.4">
      <c r="A3039">
        <v>3038</v>
      </c>
      <c r="B3039" s="3">
        <v>12.6092</v>
      </c>
      <c r="C3039" s="4">
        <f t="shared" ca="1" si="141"/>
        <v>2.6264925124885909</v>
      </c>
      <c r="D3039" s="4">
        <f t="shared" ca="1" si="142"/>
        <v>1.3106446373096721</v>
      </c>
      <c r="E3039" s="4">
        <f t="shared" ca="1" si="143"/>
        <v>1.3106446373096721</v>
      </c>
    </row>
    <row r="3040" spans="1:5" x14ac:dyDescent="0.4">
      <c r="A3040">
        <v>3039</v>
      </c>
      <c r="B3040" s="3">
        <v>10.506500000000001</v>
      </c>
      <c r="C3040" s="4">
        <f t="shared" ca="1" si="141"/>
        <v>0.52371817647766683</v>
      </c>
      <c r="D3040" s="4">
        <f t="shared" ca="1" si="142"/>
        <v>0.26134032981182398</v>
      </c>
      <c r="E3040" s="4">
        <f t="shared" ca="1" si="143"/>
        <v>0.26134032981182398</v>
      </c>
    </row>
    <row r="3041" spans="1:5" x14ac:dyDescent="0.4">
      <c r="A3041">
        <v>3040</v>
      </c>
      <c r="B3041" s="3">
        <v>9.5792000000000002</v>
      </c>
      <c r="C3041" s="4">
        <f t="shared" ca="1" si="141"/>
        <v>-0.40355687697003084</v>
      </c>
      <c r="D3041" s="4">
        <f t="shared" ca="1" si="142"/>
        <v>-0.20137870339826738</v>
      </c>
      <c r="E3041" s="4">
        <f t="shared" ca="1" si="143"/>
        <v>-0.20137870339826738</v>
      </c>
    </row>
    <row r="3042" spans="1:5" x14ac:dyDescent="0.4">
      <c r="A3042">
        <v>3041</v>
      </c>
      <c r="B3042" s="3">
        <v>6.5438000000000001</v>
      </c>
      <c r="C3042" s="4">
        <f t="shared" ca="1" si="141"/>
        <v>-3.4389206477663929</v>
      </c>
      <c r="D3042" s="4">
        <f t="shared" ca="1" si="142"/>
        <v>-1.7160539707223343</v>
      </c>
      <c r="E3042" s="4">
        <f t="shared" ca="1" si="143"/>
        <v>-1.7160539707223343</v>
      </c>
    </row>
    <row r="3043" spans="1:5" x14ac:dyDescent="0.4">
      <c r="A3043">
        <v>3042</v>
      </c>
      <c r="B3043" s="3">
        <v>9.8954000000000004</v>
      </c>
      <c r="C3043" s="4">
        <f t="shared" ca="1" si="141"/>
        <v>-8.7309795364925336E-2</v>
      </c>
      <c r="D3043" s="4">
        <f t="shared" ca="1" si="142"/>
        <v>-4.3568414733922201E-2</v>
      </c>
      <c r="E3043" s="4">
        <f t="shared" ca="1" si="143"/>
        <v>-4.3568414733922201E-2</v>
      </c>
    </row>
    <row r="3044" spans="1:5" x14ac:dyDescent="0.4">
      <c r="A3044">
        <v>3043</v>
      </c>
      <c r="B3044" s="3">
        <v>9.4499999999999993</v>
      </c>
      <c r="C3044" s="4">
        <f t="shared" ca="1" si="141"/>
        <v>-0.53279346756739088</v>
      </c>
      <c r="D3044" s="4">
        <f t="shared" ca="1" si="142"/>
        <v>-0.26586898601100006</v>
      </c>
      <c r="E3044" s="4">
        <f t="shared" ca="1" si="143"/>
        <v>-0.26586898601100006</v>
      </c>
    </row>
    <row r="3045" spans="1:5" x14ac:dyDescent="0.4">
      <c r="A3045">
        <v>3044</v>
      </c>
      <c r="B3045" s="3">
        <v>10.751300000000001</v>
      </c>
      <c r="C3045" s="4">
        <f t="shared" ca="1" si="141"/>
        <v>0.76850766513656765</v>
      </c>
      <c r="D3045" s="4">
        <f t="shared" ca="1" si="142"/>
        <v>0.38349260287373271</v>
      </c>
      <c r="E3045" s="4">
        <f t="shared" ca="1" si="143"/>
        <v>0.38349260287373271</v>
      </c>
    </row>
    <row r="3046" spans="1:5" x14ac:dyDescent="0.4">
      <c r="A3046">
        <v>3045</v>
      </c>
      <c r="B3046" s="3">
        <v>12.5547</v>
      </c>
      <c r="C3046" s="4">
        <f t="shared" ca="1" si="141"/>
        <v>2.5719113533501599</v>
      </c>
      <c r="D3046" s="4">
        <f t="shared" ca="1" si="142"/>
        <v>1.2834081220016007</v>
      </c>
      <c r="E3046" s="4">
        <f t="shared" ca="1" si="143"/>
        <v>1.2834081220016007</v>
      </c>
    </row>
    <row r="3047" spans="1:5" x14ac:dyDescent="0.4">
      <c r="A3047">
        <v>3046</v>
      </c>
      <c r="B3047" s="3">
        <v>10.319100000000001</v>
      </c>
      <c r="C3047" s="4">
        <f t="shared" ca="1" si="141"/>
        <v>0.33630995084777737</v>
      </c>
      <c r="D3047" s="4">
        <f t="shared" ca="1" si="142"/>
        <v>0.16782185041710967</v>
      </c>
      <c r="E3047" s="4">
        <f t="shared" ca="1" si="143"/>
        <v>0.16782185041710967</v>
      </c>
    </row>
    <row r="3048" spans="1:5" x14ac:dyDescent="0.4">
      <c r="A3048">
        <v>3047</v>
      </c>
      <c r="B3048" s="3">
        <v>9.9303000000000008</v>
      </c>
      <c r="C3048" s="4">
        <f t="shared" ca="1" si="141"/>
        <v>-5.2477923965430051E-2</v>
      </c>
      <c r="D3048" s="4">
        <f t="shared" ca="1" si="142"/>
        <v>-2.6186981038551271E-2</v>
      </c>
      <c r="E3048" s="4">
        <f t="shared" ca="1" si="143"/>
        <v>-2.6186981038551271E-2</v>
      </c>
    </row>
    <row r="3049" spans="1:5" x14ac:dyDescent="0.4">
      <c r="A3049">
        <v>3048</v>
      </c>
      <c r="B3049" s="3">
        <v>5.3667999999999996</v>
      </c>
      <c r="C3049" s="4">
        <f t="shared" ca="1" si="141"/>
        <v>-4.6159976316533839</v>
      </c>
      <c r="D3049" s="4">
        <f t="shared" ca="1" si="142"/>
        <v>-2.3034265329118981</v>
      </c>
      <c r="E3049" s="4">
        <f t="shared" ca="1" si="143"/>
        <v>-2.3034265329118981</v>
      </c>
    </row>
    <row r="3050" spans="1:5" x14ac:dyDescent="0.4">
      <c r="A3050">
        <v>3049</v>
      </c>
      <c r="B3050" s="3">
        <v>9.0235000000000003</v>
      </c>
      <c r="C3050" s="4">
        <f t="shared" ca="1" si="141"/>
        <v>-0.95924660321339239</v>
      </c>
      <c r="D3050" s="4">
        <f t="shared" ca="1" si="142"/>
        <v>-0.47867313932219441</v>
      </c>
      <c r="E3050" s="4">
        <f t="shared" ca="1" si="143"/>
        <v>-0.47867313932219441</v>
      </c>
    </row>
    <row r="3051" spans="1:5" x14ac:dyDescent="0.4">
      <c r="A3051">
        <v>3050</v>
      </c>
      <c r="B3051" s="3">
        <v>12.5761</v>
      </c>
      <c r="C3051" s="4">
        <f t="shared" ca="1" si="141"/>
        <v>2.5933328064707961</v>
      </c>
      <c r="D3051" s="4">
        <f t="shared" ca="1" si="142"/>
        <v>1.2940976299756177</v>
      </c>
      <c r="E3051" s="4">
        <f t="shared" ca="1" si="143"/>
        <v>1.2940976299756177</v>
      </c>
    </row>
    <row r="3052" spans="1:5" x14ac:dyDescent="0.4">
      <c r="A3052">
        <v>3051</v>
      </c>
      <c r="B3052" s="3">
        <v>11.299300000000001</v>
      </c>
      <c r="C3052" s="4">
        <f t="shared" ca="1" si="141"/>
        <v>1.3164986048322334</v>
      </c>
      <c r="D3052" s="4">
        <f t="shared" ca="1" si="142"/>
        <v>0.65694527140081727</v>
      </c>
      <c r="E3052" s="4">
        <f t="shared" ca="1" si="143"/>
        <v>0.65694527140081727</v>
      </c>
    </row>
    <row r="3053" spans="1:5" x14ac:dyDescent="0.4">
      <c r="A3053">
        <v>3052</v>
      </c>
      <c r="B3053" s="3">
        <v>10.688700000000001</v>
      </c>
      <c r="C3053" s="4">
        <f t="shared" ca="1" si="141"/>
        <v>0.7058973917366913</v>
      </c>
      <c r="D3053" s="4">
        <f t="shared" ca="1" si="142"/>
        <v>0.3522494835113672</v>
      </c>
      <c r="E3053" s="4">
        <f t="shared" ca="1" si="143"/>
        <v>0.3522494835113672</v>
      </c>
    </row>
    <row r="3054" spans="1:5" x14ac:dyDescent="0.4">
      <c r="A3054">
        <v>3053</v>
      </c>
      <c r="B3054" s="3">
        <v>9.2916000000000007</v>
      </c>
      <c r="C3054" s="4">
        <f t="shared" ca="1" si="141"/>
        <v>-0.6911683684914447</v>
      </c>
      <c r="D3054" s="4">
        <f t="shared" ca="1" si="142"/>
        <v>-0.34489956142424844</v>
      </c>
      <c r="E3054" s="4">
        <f t="shared" ca="1" si="143"/>
        <v>-0.34489956142424844</v>
      </c>
    </row>
    <row r="3055" spans="1:5" x14ac:dyDescent="0.4">
      <c r="A3055">
        <v>3054</v>
      </c>
      <c r="B3055" s="3">
        <v>13.297499999999999</v>
      </c>
      <c r="C3055" s="4">
        <f t="shared" ca="1" si="141"/>
        <v>3.3147274352734524</v>
      </c>
      <c r="D3055" s="4">
        <f t="shared" ca="1" si="142"/>
        <v>1.6540803815458298</v>
      </c>
      <c r="E3055" s="4">
        <f t="shared" ca="1" si="143"/>
        <v>1.6540803815458298</v>
      </c>
    </row>
    <row r="3056" spans="1:5" x14ac:dyDescent="0.4">
      <c r="A3056">
        <v>3055</v>
      </c>
      <c r="B3056" s="3">
        <v>8.9605999999999995</v>
      </c>
      <c r="C3056" s="4">
        <f t="shared" ca="1" si="141"/>
        <v>-1.0221576554146417</v>
      </c>
      <c r="D3056" s="4">
        <f t="shared" ca="1" si="142"/>
        <v>-0.51006635015489965</v>
      </c>
      <c r="E3056" s="4">
        <f t="shared" ca="1" si="143"/>
        <v>-0.51006635015489965</v>
      </c>
    </row>
    <row r="3057" spans="1:5" x14ac:dyDescent="0.4">
      <c r="A3057">
        <v>3056</v>
      </c>
      <c r="B3057" s="3">
        <v>9.3251000000000008</v>
      </c>
      <c r="C3057" s="4">
        <f t="shared" ca="1" si="141"/>
        <v>-0.65763237811467867</v>
      </c>
      <c r="D3057" s="4">
        <f t="shared" ca="1" si="142"/>
        <v>-0.32816478463155502</v>
      </c>
      <c r="E3057" s="4">
        <f t="shared" ca="1" si="143"/>
        <v>-0.32816478463155502</v>
      </c>
    </row>
    <row r="3058" spans="1:5" x14ac:dyDescent="0.4">
      <c r="A3058">
        <v>3057</v>
      </c>
      <c r="B3058" s="3">
        <v>9.1576000000000004</v>
      </c>
      <c r="C3058" s="4">
        <f t="shared" ca="1" si="141"/>
        <v>-0.82519029700723401</v>
      </c>
      <c r="D3058" s="4">
        <f t="shared" ca="1" si="142"/>
        <v>-0.41177777297669144</v>
      </c>
      <c r="E3058" s="4">
        <f t="shared" ca="1" si="143"/>
        <v>-0.41177777297669144</v>
      </c>
    </row>
    <row r="3059" spans="1:5" x14ac:dyDescent="0.4">
      <c r="A3059">
        <v>3058</v>
      </c>
      <c r="B3059" s="3">
        <v>10.019600000000001</v>
      </c>
      <c r="C3059" s="4">
        <f t="shared" ca="1" si="141"/>
        <v>3.6850448772904443E-2</v>
      </c>
      <c r="D3059" s="4">
        <f t="shared" ca="1" si="142"/>
        <v>1.8388722921163017E-2</v>
      </c>
      <c r="E3059" s="4">
        <f t="shared" ca="1" si="143"/>
        <v>1.8388722921163017E-2</v>
      </c>
    </row>
    <row r="3060" spans="1:5" x14ac:dyDescent="0.4">
      <c r="A3060">
        <v>3059</v>
      </c>
      <c r="B3060" s="3">
        <v>10.067500000000001</v>
      </c>
      <c r="C3060" s="4">
        <f t="shared" ca="1" si="141"/>
        <v>8.4757772646176122E-2</v>
      </c>
      <c r="D3060" s="4">
        <f t="shared" ca="1" si="142"/>
        <v>4.2294931228937092E-2</v>
      </c>
      <c r="E3060" s="4">
        <f t="shared" ca="1" si="143"/>
        <v>4.2294931228937092E-2</v>
      </c>
    </row>
    <row r="3061" spans="1:5" x14ac:dyDescent="0.4">
      <c r="A3061">
        <v>3060</v>
      </c>
      <c r="B3061" s="3">
        <v>9.1630000000000003</v>
      </c>
      <c r="C3061" s="4">
        <f t="shared" ca="1" si="141"/>
        <v>-0.81971271534194479</v>
      </c>
      <c r="D3061" s="4">
        <f t="shared" ca="1" si="142"/>
        <v>-0.40904440785156687</v>
      </c>
      <c r="E3061" s="4">
        <f t="shared" ca="1" si="143"/>
        <v>-0.40904440785156687</v>
      </c>
    </row>
    <row r="3062" spans="1:5" x14ac:dyDescent="0.4">
      <c r="A3062">
        <v>3061</v>
      </c>
      <c r="B3062" s="3">
        <v>10.9438</v>
      </c>
      <c r="C3062" s="4">
        <f t="shared" ca="1" si="141"/>
        <v>0.96104246750726041</v>
      </c>
      <c r="D3062" s="4">
        <f t="shared" ca="1" si="142"/>
        <v>0.47956929261214376</v>
      </c>
      <c r="E3062" s="4">
        <f t="shared" ca="1" si="143"/>
        <v>0.47956929261214376</v>
      </c>
    </row>
    <row r="3063" spans="1:5" x14ac:dyDescent="0.4">
      <c r="A3063">
        <v>3062</v>
      </c>
      <c r="B3063" s="3">
        <v>6.8857999999999997</v>
      </c>
      <c r="C3063" s="4">
        <f t="shared" ca="1" si="141"/>
        <v>-3.0969375566846065</v>
      </c>
      <c r="D3063" s="4">
        <f t="shared" ca="1" si="142"/>
        <v>-1.5454011696023175</v>
      </c>
      <c r="E3063" s="4">
        <f t="shared" ca="1" si="143"/>
        <v>-1.5454011696023175</v>
      </c>
    </row>
    <row r="3064" spans="1:5" x14ac:dyDescent="0.4">
      <c r="A3064">
        <v>3063</v>
      </c>
      <c r="B3064" s="3">
        <v>9.0097000000000005</v>
      </c>
      <c r="C3064" s="4">
        <f t="shared" ca="1" si="141"/>
        <v>-0.97305852841726725</v>
      </c>
      <c r="D3064" s="4">
        <f t="shared" ca="1" si="142"/>
        <v>-0.48556542080150794</v>
      </c>
      <c r="E3064" s="4">
        <f t="shared" ca="1" si="143"/>
        <v>-0.48556542080150794</v>
      </c>
    </row>
    <row r="3065" spans="1:5" x14ac:dyDescent="0.4">
      <c r="A3065">
        <v>3064</v>
      </c>
      <c r="B3065" s="3">
        <v>8.7605000000000004</v>
      </c>
      <c r="C3065" s="4">
        <f t="shared" ca="1" si="141"/>
        <v>-1.2222441195753913</v>
      </c>
      <c r="D3065" s="4">
        <f t="shared" ca="1" si="142"/>
        <v>-0.60991139064278099</v>
      </c>
      <c r="E3065" s="4">
        <f t="shared" ca="1" si="143"/>
        <v>-0.60991139064278099</v>
      </c>
    </row>
    <row r="3066" spans="1:5" x14ac:dyDescent="0.4">
      <c r="A3066">
        <v>3065</v>
      </c>
      <c r="B3066" s="3">
        <v>10.0907</v>
      </c>
      <c r="C3066" s="4">
        <f t="shared" ca="1" si="141"/>
        <v>0.1079718746899001</v>
      </c>
      <c r="D3066" s="4">
        <f t="shared" ca="1" si="142"/>
        <v>5.3878987992433576E-2</v>
      </c>
      <c r="E3066" s="4">
        <f t="shared" ca="1" si="143"/>
        <v>5.3878987992433576E-2</v>
      </c>
    </row>
    <row r="3067" spans="1:5" x14ac:dyDescent="0.4">
      <c r="A3067">
        <v>3066</v>
      </c>
      <c r="B3067" s="3">
        <v>10.806900000000001</v>
      </c>
      <c r="C3067" s="4">
        <f t="shared" ca="1" si="141"/>
        <v>0.82412980357079313</v>
      </c>
      <c r="D3067" s="4">
        <f t="shared" ca="1" si="142"/>
        <v>0.41124857670875448</v>
      </c>
      <c r="E3067" s="4">
        <f t="shared" ca="1" si="143"/>
        <v>0.41124857670875448</v>
      </c>
    </row>
    <row r="3068" spans="1:5" x14ac:dyDescent="0.4">
      <c r="A3068">
        <v>3067</v>
      </c>
      <c r="B3068" s="3">
        <v>8.9763000000000002</v>
      </c>
      <c r="C3068" s="4">
        <f t="shared" ca="1" si="141"/>
        <v>-1.0064615718944374</v>
      </c>
      <c r="D3068" s="4">
        <f t="shared" ca="1" si="142"/>
        <v>-0.50223385583226077</v>
      </c>
      <c r="E3068" s="4">
        <f t="shared" ca="1" si="143"/>
        <v>-0.50223385583226077</v>
      </c>
    </row>
    <row r="3069" spans="1:5" x14ac:dyDescent="0.4">
      <c r="A3069">
        <v>3068</v>
      </c>
      <c r="B3069" s="3">
        <v>9.6666000000000007</v>
      </c>
      <c r="C3069" s="4">
        <f t="shared" ca="1" si="141"/>
        <v>-0.31618485614160541</v>
      </c>
      <c r="D3069" s="4">
        <f t="shared" ca="1" si="142"/>
        <v>-0.15777923756876708</v>
      </c>
      <c r="E3069" s="4">
        <f t="shared" ca="1" si="143"/>
        <v>-0.15777923756876708</v>
      </c>
    </row>
    <row r="3070" spans="1:5" x14ac:dyDescent="0.4">
      <c r="A3070">
        <v>3069</v>
      </c>
      <c r="B3070" s="3">
        <v>9.8391000000000002</v>
      </c>
      <c r="C3070" s="4">
        <f t="shared" ca="1" si="141"/>
        <v>-0.14364321120307721</v>
      </c>
      <c r="D3070" s="4">
        <f t="shared" ca="1" si="142"/>
        <v>-7.1679322729488099E-2</v>
      </c>
      <c r="E3070" s="4">
        <f t="shared" ca="1" si="143"/>
        <v>-7.1679322729488099E-2</v>
      </c>
    </row>
    <row r="3071" spans="1:5" x14ac:dyDescent="0.4">
      <c r="A3071">
        <v>3070</v>
      </c>
      <c r="B3071" s="3">
        <v>7.5523999999999996</v>
      </c>
      <c r="C3071" s="4">
        <f t="shared" ca="1" si="141"/>
        <v>-2.4303685486209377</v>
      </c>
      <c r="D3071" s="4">
        <f t="shared" ca="1" si="142"/>
        <v>-1.2127769219939704</v>
      </c>
      <c r="E3071" s="4">
        <f t="shared" ca="1" si="143"/>
        <v>-1.2127769219939704</v>
      </c>
    </row>
    <row r="3072" spans="1:5" x14ac:dyDescent="0.4">
      <c r="A3072">
        <v>3071</v>
      </c>
      <c r="B3072" s="3">
        <v>14.751799999999999</v>
      </c>
      <c r="C3072" s="4">
        <f t="shared" ca="1" si="141"/>
        <v>4.7690334663128251</v>
      </c>
      <c r="D3072" s="4">
        <f t="shared" ca="1" si="142"/>
        <v>2.3797928636967369</v>
      </c>
      <c r="E3072" s="4">
        <f t="shared" ca="1" si="143"/>
        <v>2.3797928636967369</v>
      </c>
    </row>
    <row r="3073" spans="1:5" x14ac:dyDescent="0.4">
      <c r="A3073">
        <v>3072</v>
      </c>
      <c r="B3073" s="3">
        <v>8.1349999999999998</v>
      </c>
      <c r="C3073" s="4">
        <f t="shared" ca="1" si="141"/>
        <v>-1.8477295629295103</v>
      </c>
      <c r="D3073" s="4">
        <f t="shared" ca="1" si="142"/>
        <v>-0.92203455038885307</v>
      </c>
      <c r="E3073" s="4">
        <f t="shared" ca="1" si="143"/>
        <v>-0.92203455038885307</v>
      </c>
    </row>
    <row r="3074" spans="1:5" x14ac:dyDescent="0.4">
      <c r="A3074">
        <v>3073</v>
      </c>
      <c r="B3074" s="3">
        <v>10.456799999999999</v>
      </c>
      <c r="C3074" s="4">
        <f t="shared" ca="1" si="141"/>
        <v>0.47400200924407088</v>
      </c>
      <c r="D3074" s="4">
        <f t="shared" ca="1" si="142"/>
        <v>0.23653149153702366</v>
      </c>
      <c r="E3074" s="4">
        <f t="shared" ca="1" si="143"/>
        <v>0.23653149153702366</v>
      </c>
    </row>
    <row r="3075" spans="1:5" x14ac:dyDescent="0.4">
      <c r="A3075">
        <v>3074</v>
      </c>
      <c r="B3075" s="3">
        <v>10.2211</v>
      </c>
      <c r="C3075" s="4">
        <f t="shared" ref="C3075:C3138" ca="1" si="144">(B3075-$H$2)</f>
        <v>0.23837035292178577</v>
      </c>
      <c r="D3075" s="4">
        <f t="shared" ref="D3075:D3138" ca="1" si="145">C3075/$H$3</f>
        <v>0.11894906353817734</v>
      </c>
      <c r="E3075" s="4">
        <f t="shared" ref="E3075:E3138" ca="1" si="146">(B3075-$H$2)/$H$3</f>
        <v>0.11894906353817734</v>
      </c>
    </row>
    <row r="3076" spans="1:5" x14ac:dyDescent="0.4">
      <c r="A3076">
        <v>3075</v>
      </c>
      <c r="B3076" s="3">
        <v>11.396599999999999</v>
      </c>
      <c r="C3076" s="4">
        <f t="shared" ca="1" si="144"/>
        <v>1.4138160718710431</v>
      </c>
      <c r="D3076" s="4">
        <f t="shared" ca="1" si="145"/>
        <v>0.70550760907530208</v>
      </c>
      <c r="E3076" s="4">
        <f t="shared" ca="1" si="146"/>
        <v>0.70550760907530208</v>
      </c>
    </row>
    <row r="3077" spans="1:5" x14ac:dyDescent="0.4">
      <c r="A3077">
        <v>3076</v>
      </c>
      <c r="B3077" s="3">
        <v>7.9615</v>
      </c>
      <c r="C3077" s="4">
        <f t="shared" ca="1" si="144"/>
        <v>-2.0212633136781371</v>
      </c>
      <c r="D3077" s="4">
        <f t="shared" ca="1" si="145"/>
        <v>-1.0086295354228754</v>
      </c>
      <c r="E3077" s="4">
        <f t="shared" ca="1" si="146"/>
        <v>-1.0086295354228754</v>
      </c>
    </row>
    <row r="3078" spans="1:5" x14ac:dyDescent="0.4">
      <c r="A3078">
        <v>3077</v>
      </c>
      <c r="B3078" s="3">
        <v>8.1919000000000004</v>
      </c>
      <c r="C3078" s="4">
        <f t="shared" ca="1" si="144"/>
        <v>-1.7908614008432284</v>
      </c>
      <c r="D3078" s="4">
        <f t="shared" ca="1" si="145"/>
        <v>-0.89365679895128214</v>
      </c>
      <c r="E3078" s="4">
        <f t="shared" ca="1" si="146"/>
        <v>-0.89365679895128214</v>
      </c>
    </row>
    <row r="3079" spans="1:5" x14ac:dyDescent="0.4">
      <c r="A3079">
        <v>3078</v>
      </c>
      <c r="B3079" s="3">
        <v>8.5540000000000003</v>
      </c>
      <c r="C3079" s="4">
        <f t="shared" ca="1" si="144"/>
        <v>-1.428802176052681</v>
      </c>
      <c r="D3079" s="4">
        <f t="shared" ca="1" si="145"/>
        <v>-0.71298581698430441</v>
      </c>
      <c r="E3079" s="4">
        <f t="shared" ca="1" si="146"/>
        <v>-0.71298581698430441</v>
      </c>
    </row>
    <row r="3080" spans="1:5" x14ac:dyDescent="0.4">
      <c r="A3080">
        <v>3079</v>
      </c>
      <c r="B3080" s="3">
        <v>10.4786</v>
      </c>
      <c r="C3080" s="4">
        <f t="shared" ca="1" si="144"/>
        <v>0.49588618956782327</v>
      </c>
      <c r="D3080" s="4">
        <f t="shared" ca="1" si="145"/>
        <v>0.24745190476754433</v>
      </c>
      <c r="E3080" s="4">
        <f t="shared" ca="1" si="146"/>
        <v>0.24745190476754433</v>
      </c>
    </row>
    <row r="3081" spans="1:5" x14ac:dyDescent="0.4">
      <c r="A3081">
        <v>3080</v>
      </c>
      <c r="B3081" s="3">
        <v>13.2418</v>
      </c>
      <c r="C3081" s="4">
        <f t="shared" ca="1" si="144"/>
        <v>3.2590525823094296</v>
      </c>
      <c r="D3081" s="4">
        <f t="shared" ca="1" si="145"/>
        <v>1.6262981026612187</v>
      </c>
      <c r="E3081" s="4">
        <f t="shared" ca="1" si="146"/>
        <v>1.6262981026612187</v>
      </c>
    </row>
    <row r="3082" spans="1:5" x14ac:dyDescent="0.4">
      <c r="A3082">
        <v>3081</v>
      </c>
      <c r="B3082" s="3">
        <v>8.1827000000000005</v>
      </c>
      <c r="C3082" s="4">
        <f t="shared" ca="1" si="144"/>
        <v>-1.8000739576009259</v>
      </c>
      <c r="D3082" s="4">
        <f t="shared" ca="1" si="145"/>
        <v>-0.89825395201871905</v>
      </c>
      <c r="E3082" s="4">
        <f t="shared" ca="1" si="146"/>
        <v>-0.89825395201871905</v>
      </c>
    </row>
    <row r="3083" spans="1:5" x14ac:dyDescent="0.4">
      <c r="A3083">
        <v>3082</v>
      </c>
      <c r="B3083" s="3">
        <v>14.5815</v>
      </c>
      <c r="C3083" s="4">
        <f t="shared" ca="1" si="144"/>
        <v>4.598785981692167</v>
      </c>
      <c r="D3083" s="4">
        <f t="shared" ca="1" si="145"/>
        <v>2.2948377565823792</v>
      </c>
      <c r="E3083" s="4">
        <f t="shared" ca="1" si="146"/>
        <v>2.2948377565823792</v>
      </c>
    </row>
    <row r="3084" spans="1:5" x14ac:dyDescent="0.4">
      <c r="A3084">
        <v>3083</v>
      </c>
      <c r="B3084" s="3">
        <v>8.8689</v>
      </c>
      <c r="C3084" s="4">
        <f t="shared" ca="1" si="144"/>
        <v>-1.1138583901885735</v>
      </c>
      <c r="D3084" s="4">
        <f t="shared" ca="1" si="145"/>
        <v>-0.55582588523727217</v>
      </c>
      <c r="E3084" s="4">
        <f t="shared" ca="1" si="146"/>
        <v>-0.55582588523727217</v>
      </c>
    </row>
    <row r="3085" spans="1:5" x14ac:dyDescent="0.4">
      <c r="A3085">
        <v>3084</v>
      </c>
      <c r="B3085" s="3">
        <v>9.4108999999999998</v>
      </c>
      <c r="C3085" s="4">
        <f t="shared" ca="1" si="144"/>
        <v>-0.57186392220674165</v>
      </c>
      <c r="D3085" s="4">
        <f t="shared" ca="1" si="145"/>
        <v>-0.28536551288356177</v>
      </c>
      <c r="E3085" s="4">
        <f t="shared" ca="1" si="146"/>
        <v>-0.28536551288356177</v>
      </c>
    </row>
    <row r="3086" spans="1:5" x14ac:dyDescent="0.4">
      <c r="A3086">
        <v>3085</v>
      </c>
      <c r="B3086" s="3">
        <v>9.5967000000000002</v>
      </c>
      <c r="C3086" s="4">
        <f t="shared" ca="1" si="144"/>
        <v>-0.38603056866888075</v>
      </c>
      <c r="D3086" s="4">
        <f t="shared" ca="1" si="145"/>
        <v>-0.19263290957722443</v>
      </c>
      <c r="E3086" s="4">
        <f t="shared" ca="1" si="146"/>
        <v>-0.19263290957722443</v>
      </c>
    </row>
    <row r="3087" spans="1:5" x14ac:dyDescent="0.4">
      <c r="A3087">
        <v>3086</v>
      </c>
      <c r="B3087" s="3">
        <v>7.2728999999999999</v>
      </c>
      <c r="C3087" s="4">
        <f t="shared" ca="1" si="144"/>
        <v>-2.7098774661263327</v>
      </c>
      <c r="D3087" s="4">
        <f t="shared" ca="1" si="145"/>
        <v>-1.352254518852442</v>
      </c>
      <c r="E3087" s="4">
        <f t="shared" ca="1" si="146"/>
        <v>-1.352254518852442</v>
      </c>
    </row>
    <row r="3088" spans="1:5" x14ac:dyDescent="0.4">
      <c r="A3088">
        <v>3087</v>
      </c>
      <c r="B3088" s="3">
        <v>12.987399999999999</v>
      </c>
      <c r="C3088" s="4">
        <f t="shared" ca="1" si="144"/>
        <v>3.0046024181902222</v>
      </c>
      <c r="D3088" s="4">
        <f t="shared" ca="1" si="145"/>
        <v>1.4993250610554687</v>
      </c>
      <c r="E3088" s="4">
        <f t="shared" ca="1" si="146"/>
        <v>1.4993250610554687</v>
      </c>
    </row>
    <row r="3089" spans="1:5" x14ac:dyDescent="0.4">
      <c r="A3089">
        <v>3088</v>
      </c>
      <c r="B3089" s="3">
        <v>7.8781999999999996</v>
      </c>
      <c r="C3089" s="4">
        <f t="shared" ca="1" si="144"/>
        <v>-2.1045795757481862</v>
      </c>
      <c r="D3089" s="4">
        <f t="shared" ca="1" si="145"/>
        <v>-1.0502051392228391</v>
      </c>
      <c r="E3089" s="4">
        <f t="shared" ca="1" si="146"/>
        <v>-1.0502051392228391</v>
      </c>
    </row>
    <row r="3090" spans="1:5" x14ac:dyDescent="0.4">
      <c r="A3090">
        <v>3089</v>
      </c>
      <c r="B3090" s="3">
        <v>11.1111</v>
      </c>
      <c r="C3090" s="4">
        <f t="shared" ca="1" si="144"/>
        <v>1.1282975225004677</v>
      </c>
      <c r="D3090" s="4">
        <f t="shared" ca="1" si="145"/>
        <v>0.56303114900330442</v>
      </c>
      <c r="E3090" s="4">
        <f t="shared" ca="1" si="146"/>
        <v>0.56303114900330442</v>
      </c>
    </row>
    <row r="3091" spans="1:5" x14ac:dyDescent="0.4">
      <c r="A3091">
        <v>3090</v>
      </c>
      <c r="B3091" s="3">
        <v>10.974500000000001</v>
      </c>
      <c r="C3091" s="4">
        <f t="shared" ca="1" si="144"/>
        <v>0.99178344253781425</v>
      </c>
      <c r="D3091" s="4">
        <f t="shared" ca="1" si="145"/>
        <v>0.49490933027754369</v>
      </c>
      <c r="E3091" s="4">
        <f t="shared" ca="1" si="146"/>
        <v>0.49490933027754369</v>
      </c>
    </row>
    <row r="3092" spans="1:5" x14ac:dyDescent="0.4">
      <c r="A3092">
        <v>3091</v>
      </c>
      <c r="B3092" s="3">
        <v>12.608700000000001</v>
      </c>
      <c r="C3092" s="4">
        <f t="shared" ca="1" si="144"/>
        <v>2.625918487476758</v>
      </c>
      <c r="D3092" s="4">
        <f t="shared" ca="1" si="145"/>
        <v>1.310358193392599</v>
      </c>
      <c r="E3092" s="4">
        <f t="shared" ca="1" si="146"/>
        <v>1.310358193392599</v>
      </c>
    </row>
    <row r="3093" spans="1:5" x14ac:dyDescent="0.4">
      <c r="A3093">
        <v>3092</v>
      </c>
      <c r="B3093" s="3">
        <v>12.5307</v>
      </c>
      <c r="C3093" s="4">
        <f t="shared" ca="1" si="144"/>
        <v>2.5479890126143516</v>
      </c>
      <c r="D3093" s="4">
        <f t="shared" ca="1" si="145"/>
        <v>1.2714706474235467</v>
      </c>
      <c r="E3093" s="4">
        <f t="shared" ca="1" si="146"/>
        <v>1.2714706474235467</v>
      </c>
    </row>
    <row r="3094" spans="1:5" x14ac:dyDescent="0.4">
      <c r="A3094">
        <v>3093</v>
      </c>
      <c r="B3094" s="3">
        <v>7.3166000000000002</v>
      </c>
      <c r="C3094" s="4">
        <f t="shared" ca="1" si="144"/>
        <v>-2.6661440517273345</v>
      </c>
      <c r="D3094" s="4">
        <f t="shared" ca="1" si="145"/>
        <v>-1.3304311309003556</v>
      </c>
      <c r="E3094" s="4">
        <f t="shared" ca="1" si="146"/>
        <v>-1.3304311309003556</v>
      </c>
    </row>
    <row r="3095" spans="1:5" x14ac:dyDescent="0.4">
      <c r="A3095">
        <v>3094</v>
      </c>
      <c r="B3095" s="3">
        <v>10.9298</v>
      </c>
      <c r="C3095" s="4">
        <f t="shared" ca="1" si="144"/>
        <v>0.94702774435435089</v>
      </c>
      <c r="D3095" s="4">
        <f t="shared" ca="1" si="145"/>
        <v>0.47257581303571172</v>
      </c>
      <c r="E3095" s="4">
        <f t="shared" ca="1" si="146"/>
        <v>0.47257581303571172</v>
      </c>
    </row>
    <row r="3096" spans="1:5" x14ac:dyDescent="0.4">
      <c r="A3096">
        <v>3095</v>
      </c>
      <c r="B3096" s="3">
        <v>10.5411</v>
      </c>
      <c r="C3096" s="4">
        <f t="shared" ca="1" si="144"/>
        <v>0.55835197295377093</v>
      </c>
      <c r="D3096" s="4">
        <f t="shared" ca="1" si="145"/>
        <v>0.27862292224460083</v>
      </c>
      <c r="E3096" s="4">
        <f t="shared" ca="1" si="146"/>
        <v>0.27862292224460083</v>
      </c>
    </row>
    <row r="3097" spans="1:5" x14ac:dyDescent="0.4">
      <c r="A3097">
        <v>3096</v>
      </c>
      <c r="B3097" s="3">
        <v>7.8471000000000002</v>
      </c>
      <c r="C3097" s="4">
        <f t="shared" ca="1" si="144"/>
        <v>-2.1356977924296778</v>
      </c>
      <c r="D3097" s="4">
        <f t="shared" ca="1" si="145"/>
        <v>-1.0657334240446352</v>
      </c>
      <c r="E3097" s="4">
        <f t="shared" ca="1" si="146"/>
        <v>-1.0657334240446352</v>
      </c>
    </row>
    <row r="3098" spans="1:5" x14ac:dyDescent="0.4">
      <c r="A3098">
        <v>3097</v>
      </c>
      <c r="B3098" s="3">
        <v>11.867100000000001</v>
      </c>
      <c r="C3098" s="4">
        <f t="shared" ca="1" si="144"/>
        <v>1.8843489499545871</v>
      </c>
      <c r="D3098" s="4">
        <f t="shared" ca="1" si="145"/>
        <v>0.94030797130963439</v>
      </c>
      <c r="E3098" s="4">
        <f t="shared" ca="1" si="146"/>
        <v>0.94030797130963439</v>
      </c>
    </row>
    <row r="3099" spans="1:5" x14ac:dyDescent="0.4">
      <c r="A3099">
        <v>3098</v>
      </c>
      <c r="B3099" s="3">
        <v>9.2607999999999997</v>
      </c>
      <c r="C3099" s="4">
        <f t="shared" ca="1" si="144"/>
        <v>-0.72191815300028317</v>
      </c>
      <c r="D3099" s="4">
        <f t="shared" ca="1" si="145"/>
        <v>-0.36024399510274052</v>
      </c>
      <c r="E3099" s="4">
        <f t="shared" ca="1" si="146"/>
        <v>-0.36024399510274052</v>
      </c>
    </row>
    <row r="3100" spans="1:5" x14ac:dyDescent="0.4">
      <c r="A3100">
        <v>3099</v>
      </c>
      <c r="B3100" s="3">
        <v>9.5957000000000008</v>
      </c>
      <c r="C3100" s="4">
        <f t="shared" ca="1" si="144"/>
        <v>-0.38707937029828976</v>
      </c>
      <c r="D3100" s="4">
        <f t="shared" ca="1" si="145"/>
        <v>-0.19315627152272796</v>
      </c>
      <c r="E3100" s="4">
        <f t="shared" ca="1" si="146"/>
        <v>-0.19315627152272796</v>
      </c>
    </row>
    <row r="3101" spans="1:5" x14ac:dyDescent="0.4">
      <c r="A3101">
        <v>3100</v>
      </c>
      <c r="B3101" s="3">
        <v>7.4402999999999997</v>
      </c>
      <c r="C3101" s="4">
        <f t="shared" ca="1" si="144"/>
        <v>-2.5424760933547219</v>
      </c>
      <c r="D3101" s="4">
        <f t="shared" ca="1" si="145"/>
        <v>-1.2687196485041898</v>
      </c>
      <c r="E3101" s="4">
        <f t="shared" ca="1" si="146"/>
        <v>-1.2687196485041898</v>
      </c>
    </row>
    <row r="3102" spans="1:5" x14ac:dyDescent="0.4">
      <c r="A3102">
        <v>3101</v>
      </c>
      <c r="B3102" s="3">
        <v>9.1326000000000001</v>
      </c>
      <c r="C3102" s="4">
        <f t="shared" ca="1" si="144"/>
        <v>-0.85019698985586345</v>
      </c>
      <c r="D3102" s="4">
        <f t="shared" ca="1" si="145"/>
        <v>-0.42425634952814417</v>
      </c>
      <c r="E3102" s="4">
        <f t="shared" ca="1" si="146"/>
        <v>-0.42425634952814417</v>
      </c>
    </row>
    <row r="3103" spans="1:5" x14ac:dyDescent="0.4">
      <c r="A3103">
        <v>3102</v>
      </c>
      <c r="B3103" s="3">
        <v>9.3554999999999993</v>
      </c>
      <c r="C3103" s="4">
        <f t="shared" ca="1" si="144"/>
        <v>-0.62721920808849063</v>
      </c>
      <c r="D3103" s="4">
        <f t="shared" ca="1" si="145"/>
        <v>-0.31298832476773358</v>
      </c>
      <c r="E3103" s="4">
        <f t="shared" ca="1" si="146"/>
        <v>-0.31298832476773358</v>
      </c>
    </row>
    <row r="3104" spans="1:5" x14ac:dyDescent="0.4">
      <c r="A3104">
        <v>3103</v>
      </c>
      <c r="B3104" s="3">
        <v>8.2934999999999999</v>
      </c>
      <c r="C3104" s="4">
        <f t="shared" ca="1" si="144"/>
        <v>-1.6892829983993316</v>
      </c>
      <c r="D3104" s="4">
        <f t="shared" ca="1" si="145"/>
        <v>-0.84296821415747514</v>
      </c>
      <c r="E3104" s="4">
        <f t="shared" ca="1" si="146"/>
        <v>-0.84296821415747514</v>
      </c>
    </row>
    <row r="3105" spans="1:5" x14ac:dyDescent="0.4">
      <c r="A3105">
        <v>3104</v>
      </c>
      <c r="B3105" s="3">
        <v>10.675700000000001</v>
      </c>
      <c r="C3105" s="4">
        <f t="shared" ca="1" si="144"/>
        <v>0.69297141442723031</v>
      </c>
      <c r="D3105" s="4">
        <f t="shared" ca="1" si="145"/>
        <v>0.34579929842152674</v>
      </c>
      <c r="E3105" s="4">
        <f t="shared" ca="1" si="146"/>
        <v>0.34579929842152674</v>
      </c>
    </row>
    <row r="3106" spans="1:5" x14ac:dyDescent="0.4">
      <c r="A3106">
        <v>3105</v>
      </c>
      <c r="B3106" s="3">
        <v>10.824299999999999</v>
      </c>
      <c r="C3106" s="4">
        <f t="shared" ca="1" si="144"/>
        <v>0.84152057825669324</v>
      </c>
      <c r="D3106" s="4">
        <f t="shared" ca="1" si="145"/>
        <v>0.41992673797224855</v>
      </c>
      <c r="E3106" s="4">
        <f t="shared" ca="1" si="146"/>
        <v>0.41992673797224855</v>
      </c>
    </row>
    <row r="3107" spans="1:5" x14ac:dyDescent="0.4">
      <c r="A3107">
        <v>3106</v>
      </c>
      <c r="B3107" s="3">
        <v>13.285500000000001</v>
      </c>
      <c r="C3107" s="4">
        <f t="shared" ca="1" si="144"/>
        <v>3.3027020953810329</v>
      </c>
      <c r="D3107" s="4">
        <f t="shared" ca="1" si="145"/>
        <v>1.6480796230563672</v>
      </c>
      <c r="E3107" s="4">
        <f t="shared" ca="1" si="146"/>
        <v>1.6480796230563672</v>
      </c>
    </row>
    <row r="3108" spans="1:5" x14ac:dyDescent="0.4">
      <c r="A3108">
        <v>3107</v>
      </c>
      <c r="B3108" s="3">
        <v>9.1090999999999998</v>
      </c>
      <c r="C3108" s="4">
        <f t="shared" ca="1" si="144"/>
        <v>-0.87362809566064925</v>
      </c>
      <c r="D3108" s="4">
        <f t="shared" ca="1" si="145"/>
        <v>-0.43594869322349344</v>
      </c>
      <c r="E3108" s="4">
        <f t="shared" ca="1" si="146"/>
        <v>-0.43594869322349344</v>
      </c>
    </row>
    <row r="3109" spans="1:5" x14ac:dyDescent="0.4">
      <c r="A3109">
        <v>3108</v>
      </c>
      <c r="B3109" s="3">
        <v>7.3173000000000004</v>
      </c>
      <c r="C3109" s="4">
        <f t="shared" ca="1" si="144"/>
        <v>-2.6654101202846228</v>
      </c>
      <c r="D3109" s="4">
        <f t="shared" ca="1" si="145"/>
        <v>-1.3300648921599176</v>
      </c>
      <c r="E3109" s="4">
        <f t="shared" ca="1" si="146"/>
        <v>-1.3300648921599176</v>
      </c>
    </row>
    <row r="3110" spans="1:5" x14ac:dyDescent="0.4">
      <c r="A3110">
        <v>3109</v>
      </c>
      <c r="B3110" s="3">
        <v>9.4990000000000006</v>
      </c>
      <c r="C3110" s="4">
        <f t="shared" ca="1" si="144"/>
        <v>-0.48374734547859255</v>
      </c>
      <c r="D3110" s="4">
        <f t="shared" ca="1" si="145"/>
        <v>-0.24139450660895828</v>
      </c>
      <c r="E3110" s="4">
        <f t="shared" ca="1" si="146"/>
        <v>-0.24139450660895828</v>
      </c>
    </row>
    <row r="3111" spans="1:5" x14ac:dyDescent="0.4">
      <c r="A3111">
        <v>3110</v>
      </c>
      <c r="B3111" s="3">
        <v>5.0951000000000004</v>
      </c>
      <c r="C3111" s="4">
        <f t="shared" ca="1" si="144"/>
        <v>-4.8876685700570111</v>
      </c>
      <c r="D3111" s="4">
        <f t="shared" ca="1" si="145"/>
        <v>-2.4389929039708549</v>
      </c>
      <c r="E3111" s="4">
        <f t="shared" ca="1" si="146"/>
        <v>-2.4389929039708549</v>
      </c>
    </row>
    <row r="3112" spans="1:5" x14ac:dyDescent="0.4">
      <c r="A3112">
        <v>3111</v>
      </c>
      <c r="B3112" s="3">
        <v>11.3233</v>
      </c>
      <c r="C3112" s="4">
        <f t="shared" ca="1" si="144"/>
        <v>1.3405837507238818</v>
      </c>
      <c r="D3112" s="4">
        <f t="shared" ca="1" si="145"/>
        <v>0.66896398729344342</v>
      </c>
      <c r="E3112" s="4">
        <f t="shared" ca="1" si="146"/>
        <v>0.66896398729344342</v>
      </c>
    </row>
    <row r="3113" spans="1:5" x14ac:dyDescent="0.4">
      <c r="A3113">
        <v>3112</v>
      </c>
      <c r="B3113" s="3">
        <v>8.8958999999999993</v>
      </c>
      <c r="C3113" s="4">
        <f t="shared" ca="1" si="144"/>
        <v>-1.086886598699321</v>
      </c>
      <c r="D3113" s="4">
        <f t="shared" ca="1" si="145"/>
        <v>-0.54236670585414537</v>
      </c>
      <c r="E3113" s="4">
        <f t="shared" ca="1" si="146"/>
        <v>-0.54236670585414537</v>
      </c>
    </row>
    <row r="3114" spans="1:5" x14ac:dyDescent="0.4">
      <c r="A3114">
        <v>3113</v>
      </c>
      <c r="B3114" s="3">
        <v>8.0568000000000008</v>
      </c>
      <c r="C3114" s="4">
        <f t="shared" ca="1" si="144"/>
        <v>-1.9260045776535843</v>
      </c>
      <c r="D3114" s="4">
        <f t="shared" ca="1" si="145"/>
        <v>-0.96109452402123141</v>
      </c>
      <c r="E3114" s="4">
        <f t="shared" ca="1" si="146"/>
        <v>-0.96109452402123141</v>
      </c>
    </row>
    <row r="3115" spans="1:5" x14ac:dyDescent="0.4">
      <c r="A3115">
        <v>3114</v>
      </c>
      <c r="B3115" s="3">
        <v>8.9753000000000007</v>
      </c>
      <c r="C3115" s="4">
        <f t="shared" ca="1" si="144"/>
        <v>-1.0074767061107082</v>
      </c>
      <c r="D3115" s="4">
        <f t="shared" ca="1" si="145"/>
        <v>-0.50274041741976905</v>
      </c>
      <c r="E3115" s="4">
        <f t="shared" ca="1" si="146"/>
        <v>-0.50274041741976905</v>
      </c>
    </row>
    <row r="3116" spans="1:5" x14ac:dyDescent="0.4">
      <c r="A3116">
        <v>3115</v>
      </c>
      <c r="B3116" s="3">
        <v>8.4297000000000004</v>
      </c>
      <c r="C3116" s="4">
        <f t="shared" ca="1" si="144"/>
        <v>-1.5530314821370101</v>
      </c>
      <c r="D3116" s="4">
        <f t="shared" ca="1" si="145"/>
        <v>-0.77497741720472768</v>
      </c>
      <c r="E3116" s="4">
        <f t="shared" ca="1" si="146"/>
        <v>-0.77497741720472768</v>
      </c>
    </row>
    <row r="3117" spans="1:5" x14ac:dyDescent="0.4">
      <c r="A3117">
        <v>3116</v>
      </c>
      <c r="B3117" s="3">
        <v>15.2034</v>
      </c>
      <c r="C3117" s="4">
        <f t="shared" ca="1" si="144"/>
        <v>5.220621481699327</v>
      </c>
      <c r="D3117" s="4">
        <f t="shared" ca="1" si="145"/>
        <v>2.6051395600323914</v>
      </c>
      <c r="E3117" s="4">
        <f t="shared" ca="1" si="146"/>
        <v>2.6051395600323914</v>
      </c>
    </row>
    <row r="3118" spans="1:5" x14ac:dyDescent="0.4">
      <c r="A3118">
        <v>3117</v>
      </c>
      <c r="B3118" s="3">
        <v>9.3180999999999994</v>
      </c>
      <c r="C3118" s="4">
        <f t="shared" ca="1" si="144"/>
        <v>-0.66461345915515935</v>
      </c>
      <c r="D3118" s="4">
        <f t="shared" ca="1" si="145"/>
        <v>-0.33164841018343633</v>
      </c>
      <c r="E3118" s="4">
        <f t="shared" ca="1" si="146"/>
        <v>-0.33164841018343633</v>
      </c>
    </row>
    <row r="3119" spans="1:5" x14ac:dyDescent="0.4">
      <c r="A3119">
        <v>3118</v>
      </c>
      <c r="B3119" s="3">
        <v>7.3376000000000001</v>
      </c>
      <c r="C3119" s="4">
        <f t="shared" ca="1" si="144"/>
        <v>-2.6452036200606042</v>
      </c>
      <c r="D3119" s="4">
        <f t="shared" ca="1" si="145"/>
        <v>-1.3199816571872378</v>
      </c>
      <c r="E3119" s="4">
        <f t="shared" ca="1" si="146"/>
        <v>-1.3199816571872378</v>
      </c>
    </row>
    <row r="3120" spans="1:5" x14ac:dyDescent="0.4">
      <c r="A3120">
        <v>3119</v>
      </c>
      <c r="B3120" s="3">
        <v>8.2898999999999994</v>
      </c>
      <c r="C3120" s="4">
        <f t="shared" ca="1" si="144"/>
        <v>-1.6928143167767686</v>
      </c>
      <c r="D3120" s="4">
        <f t="shared" ca="1" si="145"/>
        <v>-0.84473037547033403</v>
      </c>
      <c r="E3120" s="4">
        <f t="shared" ca="1" si="146"/>
        <v>-0.84473037547033403</v>
      </c>
    </row>
    <row r="3121" spans="1:5" x14ac:dyDescent="0.4">
      <c r="A3121">
        <v>3120</v>
      </c>
      <c r="B3121" s="3">
        <v>9.2227999999999994</v>
      </c>
      <c r="C3121" s="4">
        <f t="shared" ca="1" si="144"/>
        <v>-0.75995083173131839</v>
      </c>
      <c r="D3121" s="4">
        <f t="shared" ca="1" si="145"/>
        <v>-0.37922266196904075</v>
      </c>
      <c r="E3121" s="4">
        <f t="shared" ca="1" si="146"/>
        <v>-0.37922266196904075</v>
      </c>
    </row>
    <row r="3122" spans="1:5" x14ac:dyDescent="0.4">
      <c r="A3122">
        <v>3121</v>
      </c>
      <c r="B3122" s="3">
        <v>10.794499999999999</v>
      </c>
      <c r="C3122" s="4">
        <f t="shared" ca="1" si="144"/>
        <v>0.81171221048784048</v>
      </c>
      <c r="D3122" s="4">
        <f t="shared" ca="1" si="145"/>
        <v>0.40505208016247457</v>
      </c>
      <c r="E3122" s="4">
        <f t="shared" ca="1" si="146"/>
        <v>0.40505208016247457</v>
      </c>
    </row>
    <row r="3123" spans="1:5" x14ac:dyDescent="0.4">
      <c r="A3123">
        <v>3122</v>
      </c>
      <c r="B3123" s="3">
        <v>11.243399999999999</v>
      </c>
      <c r="C3123" s="4">
        <f t="shared" ca="1" si="144"/>
        <v>1.2606357752688861</v>
      </c>
      <c r="D3123" s="4">
        <f t="shared" ca="1" si="145"/>
        <v>0.62906919041295528</v>
      </c>
      <c r="E3123" s="4">
        <f t="shared" ca="1" si="146"/>
        <v>0.62906919041295528</v>
      </c>
    </row>
    <row r="3124" spans="1:5" x14ac:dyDescent="0.4">
      <c r="A3124">
        <v>3123</v>
      </c>
      <c r="B3124" s="3">
        <v>7.3441999999999998</v>
      </c>
      <c r="C3124" s="4">
        <f t="shared" ca="1" si="144"/>
        <v>-2.6385578840052499</v>
      </c>
      <c r="D3124" s="4">
        <f t="shared" ca="1" si="145"/>
        <v>-1.3166653719587402</v>
      </c>
      <c r="E3124" s="4">
        <f t="shared" ca="1" si="146"/>
        <v>-1.3166653719587402</v>
      </c>
    </row>
    <row r="3125" spans="1:5" x14ac:dyDescent="0.4">
      <c r="A3125">
        <v>3124</v>
      </c>
      <c r="B3125" s="3">
        <v>5.2941000000000003</v>
      </c>
      <c r="C3125" s="4">
        <f t="shared" ca="1" si="144"/>
        <v>-4.6886869129018178</v>
      </c>
      <c r="D3125" s="4">
        <f t="shared" ca="1" si="145"/>
        <v>-2.3396991726415606</v>
      </c>
      <c r="E3125" s="4">
        <f t="shared" ca="1" si="146"/>
        <v>-2.3396991726415606</v>
      </c>
    </row>
    <row r="3126" spans="1:5" x14ac:dyDescent="0.4">
      <c r="A3126">
        <v>3125</v>
      </c>
      <c r="B3126" s="3">
        <v>9.0230999999999995</v>
      </c>
      <c r="C3126" s="4">
        <f t="shared" ca="1" si="144"/>
        <v>-0.95965663862225092</v>
      </c>
      <c r="D3126" s="4">
        <f t="shared" ca="1" si="145"/>
        <v>-0.47887775087435841</v>
      </c>
      <c r="E3126" s="4">
        <f t="shared" ca="1" si="146"/>
        <v>-0.47887775087435841</v>
      </c>
    </row>
    <row r="3127" spans="1:5" x14ac:dyDescent="0.4">
      <c r="A3127">
        <v>3126</v>
      </c>
      <c r="B3127" s="3">
        <v>7.9096000000000002</v>
      </c>
      <c r="C3127" s="4">
        <f t="shared" ca="1" si="144"/>
        <v>-2.0731598555307027</v>
      </c>
      <c r="D3127" s="4">
        <f t="shared" ca="1" si="145"/>
        <v>-1.0345264012812652</v>
      </c>
      <c r="E3127" s="4">
        <f t="shared" ca="1" si="146"/>
        <v>-1.0345264012812652</v>
      </c>
    </row>
    <row r="3128" spans="1:5" x14ac:dyDescent="0.4">
      <c r="A3128">
        <v>3127</v>
      </c>
      <c r="B3128" s="3">
        <v>11.5593</v>
      </c>
      <c r="C3128" s="4">
        <f t="shared" ca="1" si="144"/>
        <v>1.5765316757235919</v>
      </c>
      <c r="D3128" s="4">
        <f t="shared" ca="1" si="145"/>
        <v>0.78670423635747266</v>
      </c>
      <c r="E3128" s="4">
        <f t="shared" ca="1" si="146"/>
        <v>0.78670423635747266</v>
      </c>
    </row>
    <row r="3129" spans="1:5" x14ac:dyDescent="0.4">
      <c r="A3129">
        <v>3128</v>
      </c>
      <c r="B3129" s="3">
        <v>11.468</v>
      </c>
      <c r="C3129" s="4">
        <f t="shared" ca="1" si="144"/>
        <v>1.4852387536804468</v>
      </c>
      <c r="D3129" s="4">
        <f t="shared" ca="1" si="145"/>
        <v>0.74114820368985712</v>
      </c>
      <c r="E3129" s="4">
        <f t="shared" ca="1" si="146"/>
        <v>0.74114820368985712</v>
      </c>
    </row>
    <row r="3130" spans="1:5" x14ac:dyDescent="0.4">
      <c r="A3130">
        <v>3129</v>
      </c>
      <c r="B3130" s="3">
        <v>7.3693999999999997</v>
      </c>
      <c r="C3130" s="4">
        <f t="shared" ca="1" si="144"/>
        <v>-2.6133218883358786</v>
      </c>
      <c r="D3130" s="4">
        <f t="shared" ca="1" si="145"/>
        <v>-1.304072371128179</v>
      </c>
      <c r="E3130" s="4">
        <f t="shared" ca="1" si="146"/>
        <v>-1.304072371128179</v>
      </c>
    </row>
    <row r="3131" spans="1:5" x14ac:dyDescent="0.4">
      <c r="A3131">
        <v>3130</v>
      </c>
      <c r="B3131" s="3">
        <v>13.6533</v>
      </c>
      <c r="C3131" s="4">
        <f t="shared" ca="1" si="144"/>
        <v>3.6705484145954905</v>
      </c>
      <c r="D3131" s="4">
        <f t="shared" ca="1" si="145"/>
        <v>1.831638419946189</v>
      </c>
      <c r="E3131" s="4">
        <f t="shared" ca="1" si="146"/>
        <v>1.831638419946189</v>
      </c>
    </row>
    <row r="3132" spans="1:5" x14ac:dyDescent="0.4">
      <c r="A3132">
        <v>3131</v>
      </c>
      <c r="B3132" s="3">
        <v>12.9529</v>
      </c>
      <c r="C3132" s="4">
        <f t="shared" ca="1" si="144"/>
        <v>2.9701681035746947</v>
      </c>
      <c r="D3132" s="4">
        <f t="shared" ca="1" si="145"/>
        <v>1.4821420119602653</v>
      </c>
      <c r="E3132" s="4">
        <f t="shared" ca="1" si="146"/>
        <v>1.4821420119602653</v>
      </c>
    </row>
    <row r="3133" spans="1:5" x14ac:dyDescent="0.4">
      <c r="A3133">
        <v>3132</v>
      </c>
      <c r="B3133" s="3">
        <v>12.5115</v>
      </c>
      <c r="C3133" s="4">
        <f t="shared" ca="1" si="144"/>
        <v>2.5287330674179813</v>
      </c>
      <c r="D3133" s="4">
        <f t="shared" ca="1" si="145"/>
        <v>1.2618617484116705</v>
      </c>
      <c r="E3133" s="4">
        <f t="shared" ca="1" si="146"/>
        <v>1.2618617484116705</v>
      </c>
    </row>
    <row r="3134" spans="1:5" x14ac:dyDescent="0.4">
      <c r="A3134">
        <v>3133</v>
      </c>
      <c r="B3134" s="3">
        <v>9.6654</v>
      </c>
      <c r="C3134" s="4">
        <f t="shared" ca="1" si="144"/>
        <v>-0.31740320760937024</v>
      </c>
      <c r="D3134" s="4">
        <f t="shared" ca="1" si="145"/>
        <v>-0.15838720648929194</v>
      </c>
      <c r="E3134" s="4">
        <f t="shared" ca="1" si="146"/>
        <v>-0.15838720648929194</v>
      </c>
    </row>
    <row r="3135" spans="1:5" x14ac:dyDescent="0.4">
      <c r="A3135">
        <v>3134</v>
      </c>
      <c r="B3135" s="3">
        <v>10.970499999999999</v>
      </c>
      <c r="C3135" s="4">
        <f t="shared" ca="1" si="144"/>
        <v>0.98770128785149147</v>
      </c>
      <c r="D3135" s="4">
        <f t="shared" ca="1" si="145"/>
        <v>0.49287229642998548</v>
      </c>
      <c r="E3135" s="4">
        <f t="shared" ca="1" si="146"/>
        <v>0.49287229642998548</v>
      </c>
    </row>
    <row r="3136" spans="1:5" x14ac:dyDescent="0.4">
      <c r="A3136">
        <v>3135</v>
      </c>
      <c r="B3136" s="3">
        <v>12.2225</v>
      </c>
      <c r="C3136" s="4">
        <f t="shared" ca="1" si="144"/>
        <v>2.2397187881573011</v>
      </c>
      <c r="D3136" s="4">
        <f t="shared" ca="1" si="145"/>
        <v>1.1176408860190252</v>
      </c>
      <c r="E3136" s="4">
        <f t="shared" ca="1" si="146"/>
        <v>1.1176408860190252</v>
      </c>
    </row>
    <row r="3137" spans="1:5" x14ac:dyDescent="0.4">
      <c r="A3137">
        <v>3136</v>
      </c>
      <c r="B3137" s="3">
        <v>9.0970999999999993</v>
      </c>
      <c r="C3137" s="4">
        <f t="shared" ca="1" si="144"/>
        <v>-0.88562703446556412</v>
      </c>
      <c r="D3137" s="4">
        <f t="shared" ca="1" si="145"/>
        <v>-0.44193627732026586</v>
      </c>
      <c r="E3137" s="4">
        <f t="shared" ca="1" si="146"/>
        <v>-0.44193627732026586</v>
      </c>
    </row>
    <row r="3138" spans="1:5" x14ac:dyDescent="0.4">
      <c r="A3138">
        <v>3137</v>
      </c>
      <c r="B3138" s="3">
        <v>8.7921999999999993</v>
      </c>
      <c r="C3138" s="4">
        <f t="shared" ca="1" si="144"/>
        <v>-1.1905299363113766</v>
      </c>
      <c r="D3138" s="4">
        <f t="shared" ca="1" si="145"/>
        <v>-0.59408571285234502</v>
      </c>
      <c r="E3138" s="4">
        <f t="shared" ca="1" si="146"/>
        <v>-0.59408571285234502</v>
      </c>
    </row>
    <row r="3139" spans="1:5" x14ac:dyDescent="0.4">
      <c r="A3139">
        <v>3138</v>
      </c>
      <c r="B3139" s="3">
        <v>10.9908</v>
      </c>
      <c r="C3139" s="4">
        <f t="shared" ref="C3139:C3202" ca="1" si="147">(B3139-$H$2)</f>
        <v>1.0080010278277491</v>
      </c>
      <c r="D3139" s="4">
        <f t="shared" ref="D3139:D3202" ca="1" si="148">C3139/$H$3</f>
        <v>0.50300205892203764</v>
      </c>
      <c r="E3139" s="4">
        <f t="shared" ref="E3139:E3202" ca="1" si="149">(B3139-$H$2)/$H$3</f>
        <v>0.50300205892203764</v>
      </c>
    </row>
    <row r="3140" spans="1:5" x14ac:dyDescent="0.4">
      <c r="A3140">
        <v>3139</v>
      </c>
      <c r="B3140" s="3">
        <v>9.0545000000000009</v>
      </c>
      <c r="C3140" s="4">
        <f t="shared" ca="1" si="147"/>
        <v>-0.92826990338215154</v>
      </c>
      <c r="D3140" s="4">
        <f t="shared" ca="1" si="148"/>
        <v>-0.46321547274887548</v>
      </c>
      <c r="E3140" s="4">
        <f t="shared" ca="1" si="149"/>
        <v>-0.46321547274887548</v>
      </c>
    </row>
    <row r="3141" spans="1:5" x14ac:dyDescent="0.4">
      <c r="A3141">
        <v>3140</v>
      </c>
      <c r="B3141" s="3">
        <v>10.9375</v>
      </c>
      <c r="C3141" s="4">
        <f t="shared" ca="1" si="147"/>
        <v>0.9547752391163673</v>
      </c>
      <c r="D3141" s="4">
        <f t="shared" ca="1" si="148"/>
        <v>0.47644188629277978</v>
      </c>
      <c r="E3141" s="4">
        <f t="shared" ca="1" si="149"/>
        <v>0.47644188629277978</v>
      </c>
    </row>
    <row r="3142" spans="1:5" x14ac:dyDescent="0.4">
      <c r="A3142">
        <v>3141</v>
      </c>
      <c r="B3142" s="3">
        <v>13.408799999999999</v>
      </c>
      <c r="C3142" s="4">
        <f t="shared" ca="1" si="147"/>
        <v>3.4260669148350704</v>
      </c>
      <c r="D3142" s="4">
        <f t="shared" ca="1" si="148"/>
        <v>1.7096398362613583</v>
      </c>
      <c r="E3142" s="4">
        <f t="shared" ca="1" si="149"/>
        <v>1.7096398362613583</v>
      </c>
    </row>
    <row r="3143" spans="1:5" x14ac:dyDescent="0.4">
      <c r="A3143">
        <v>3142</v>
      </c>
      <c r="B3143" s="3">
        <v>10.2636</v>
      </c>
      <c r="C3143" s="4">
        <f t="shared" ca="1" si="147"/>
        <v>0.2808227422875742</v>
      </c>
      <c r="D3143" s="4">
        <f t="shared" ca="1" si="148"/>
        <v>0.14013320786704661</v>
      </c>
      <c r="E3143" s="4">
        <f t="shared" ca="1" si="149"/>
        <v>0.14013320786704661</v>
      </c>
    </row>
    <row r="3144" spans="1:5" x14ac:dyDescent="0.4">
      <c r="A3144">
        <v>3143</v>
      </c>
      <c r="B3144" s="3">
        <v>11.374599999999999</v>
      </c>
      <c r="C3144" s="4">
        <f t="shared" ca="1" si="147"/>
        <v>1.3918264066834336</v>
      </c>
      <c r="D3144" s="4">
        <f t="shared" ca="1" si="148"/>
        <v>0.69453455789874718</v>
      </c>
      <c r="E3144" s="4">
        <f t="shared" ca="1" si="149"/>
        <v>0.69453455789874718</v>
      </c>
    </row>
    <row r="3145" spans="1:5" x14ac:dyDescent="0.4">
      <c r="A3145">
        <v>3144</v>
      </c>
      <c r="B3145" s="3">
        <v>8.4628999999999994</v>
      </c>
      <c r="C3145" s="4">
        <f t="shared" ca="1" si="147"/>
        <v>-1.5199020055625283</v>
      </c>
      <c r="D3145" s="4">
        <f t="shared" ca="1" si="148"/>
        <v>-0.75844549464916722</v>
      </c>
      <c r="E3145" s="4">
        <f t="shared" ca="1" si="149"/>
        <v>-0.75844549464916722</v>
      </c>
    </row>
    <row r="3146" spans="1:5" x14ac:dyDescent="0.4">
      <c r="A3146">
        <v>3145</v>
      </c>
      <c r="B3146" s="3">
        <v>11.732699999999999</v>
      </c>
      <c r="C3146" s="4">
        <f t="shared" ca="1" si="147"/>
        <v>1.7499221263545159</v>
      </c>
      <c r="D3146" s="4">
        <f t="shared" ca="1" si="148"/>
        <v>0.87322771327567128</v>
      </c>
      <c r="E3146" s="4">
        <f t="shared" ca="1" si="149"/>
        <v>0.87322771327567128</v>
      </c>
    </row>
    <row r="3147" spans="1:5" x14ac:dyDescent="0.4">
      <c r="A3147">
        <v>3146</v>
      </c>
      <c r="B3147" s="3">
        <v>9.2680000000000007</v>
      </c>
      <c r="C3147" s="4">
        <f t="shared" ca="1" si="147"/>
        <v>-0.71477080286617856</v>
      </c>
      <c r="D3147" s="4">
        <f t="shared" ca="1" si="148"/>
        <v>-0.35667739969852857</v>
      </c>
      <c r="E3147" s="4">
        <f t="shared" ca="1" si="149"/>
        <v>-0.35667739969852857</v>
      </c>
    </row>
    <row r="3148" spans="1:5" x14ac:dyDescent="0.4">
      <c r="A3148">
        <v>3147</v>
      </c>
      <c r="B3148" s="3">
        <v>9.9361999999999995</v>
      </c>
      <c r="C3148" s="4">
        <f t="shared" ca="1" si="147"/>
        <v>-4.6584799182262771E-2</v>
      </c>
      <c r="D3148" s="4">
        <f t="shared" ca="1" si="148"/>
        <v>-2.3246255962302471E-2</v>
      </c>
      <c r="E3148" s="4">
        <f t="shared" ca="1" si="149"/>
        <v>-2.3246255962302471E-2</v>
      </c>
    </row>
    <row r="3149" spans="1:5" x14ac:dyDescent="0.4">
      <c r="A3149">
        <v>3148</v>
      </c>
      <c r="B3149" s="3">
        <v>8.6679999999999993</v>
      </c>
      <c r="C3149" s="4">
        <f t="shared" ca="1" si="147"/>
        <v>-1.3147519279220408</v>
      </c>
      <c r="D3149" s="4">
        <f t="shared" ca="1" si="148"/>
        <v>-0.65607366308113946</v>
      </c>
      <c r="E3149" s="4">
        <f t="shared" ca="1" si="149"/>
        <v>-0.65607366308113946</v>
      </c>
    </row>
    <row r="3150" spans="1:5" x14ac:dyDescent="0.4">
      <c r="A3150">
        <v>3149</v>
      </c>
      <c r="B3150" s="3">
        <v>10.2814</v>
      </c>
      <c r="C3150" s="4">
        <f t="shared" ca="1" si="147"/>
        <v>0.29861382532734915</v>
      </c>
      <c r="D3150" s="4">
        <f t="shared" ca="1" si="148"/>
        <v>0.14901112679015011</v>
      </c>
      <c r="E3150" s="4">
        <f t="shared" ca="1" si="149"/>
        <v>0.14901112679015011</v>
      </c>
    </row>
    <row r="3151" spans="1:5" x14ac:dyDescent="0.4">
      <c r="A3151">
        <v>3150</v>
      </c>
      <c r="B3151" s="3">
        <v>12.129099999999999</v>
      </c>
      <c r="C3151" s="4">
        <f t="shared" ca="1" si="147"/>
        <v>2.1463665724874357</v>
      </c>
      <c r="D3151" s="4">
        <f t="shared" ca="1" si="148"/>
        <v>1.0710572463296215</v>
      </c>
      <c r="E3151" s="4">
        <f t="shared" ca="1" si="149"/>
        <v>1.0710572463296215</v>
      </c>
    </row>
    <row r="3152" spans="1:5" x14ac:dyDescent="0.4">
      <c r="A3152">
        <v>3151</v>
      </c>
      <c r="B3152" s="3">
        <v>10.830299999999999</v>
      </c>
      <c r="C3152" s="4">
        <f t="shared" ca="1" si="147"/>
        <v>0.84757629156899128</v>
      </c>
      <c r="D3152" s="4">
        <f t="shared" ca="1" si="148"/>
        <v>0.42294859626428993</v>
      </c>
      <c r="E3152" s="4">
        <f t="shared" ca="1" si="149"/>
        <v>0.42294859626428993</v>
      </c>
    </row>
    <row r="3153" spans="1:5" x14ac:dyDescent="0.4">
      <c r="A3153">
        <v>3152</v>
      </c>
      <c r="B3153" s="3">
        <v>4.9653999999999998</v>
      </c>
      <c r="C3153" s="4">
        <f t="shared" ca="1" si="147"/>
        <v>-5.0173294246993603</v>
      </c>
      <c r="D3153" s="4">
        <f t="shared" ca="1" si="148"/>
        <v>-2.5036948983599299</v>
      </c>
      <c r="E3153" s="4">
        <f t="shared" ca="1" si="149"/>
        <v>-2.5036948983599299</v>
      </c>
    </row>
    <row r="3154" spans="1:5" x14ac:dyDescent="0.4">
      <c r="A3154">
        <v>3153</v>
      </c>
      <c r="B3154" s="3">
        <v>10.5786</v>
      </c>
      <c r="C3154" s="4">
        <f t="shared" ca="1" si="147"/>
        <v>0.59586256372542579</v>
      </c>
      <c r="D3154" s="4">
        <f t="shared" ca="1" si="148"/>
        <v>0.2973410622748594</v>
      </c>
      <c r="E3154" s="4">
        <f t="shared" ca="1" si="149"/>
        <v>0.2973410622748594</v>
      </c>
    </row>
    <row r="3155" spans="1:5" x14ac:dyDescent="0.4">
      <c r="A3155">
        <v>3154</v>
      </c>
      <c r="B3155" s="3">
        <v>12.334099999999999</v>
      </c>
      <c r="C3155" s="4">
        <f t="shared" ca="1" si="147"/>
        <v>2.3513092473691231</v>
      </c>
      <c r="D3155" s="4">
        <f t="shared" ca="1" si="148"/>
        <v>1.1733255819568491</v>
      </c>
      <c r="E3155" s="4">
        <f t="shared" ca="1" si="149"/>
        <v>1.1733255819568491</v>
      </c>
    </row>
    <row r="3156" spans="1:5" x14ac:dyDescent="0.4">
      <c r="A3156">
        <v>3155</v>
      </c>
      <c r="B3156" s="3">
        <v>8.3641000000000005</v>
      </c>
      <c r="C3156" s="4">
        <f t="shared" ca="1" si="147"/>
        <v>-1.6186456442910586</v>
      </c>
      <c r="D3156" s="4">
        <f t="shared" ca="1" si="148"/>
        <v>-0.80771950550304505</v>
      </c>
      <c r="E3156" s="4">
        <f t="shared" ca="1" si="149"/>
        <v>-0.80771950550304505</v>
      </c>
    </row>
    <row r="3157" spans="1:5" x14ac:dyDescent="0.4">
      <c r="A3157">
        <v>3156</v>
      </c>
      <c r="B3157" s="3">
        <v>10.6142</v>
      </c>
      <c r="C3157" s="4">
        <f t="shared" ca="1" si="147"/>
        <v>0.63146872803942955</v>
      </c>
      <c r="D3157" s="4">
        <f t="shared" ca="1" si="148"/>
        <v>0.31510887546732852</v>
      </c>
      <c r="E3157" s="4">
        <f t="shared" ca="1" si="149"/>
        <v>0.31510887546732852</v>
      </c>
    </row>
    <row r="3158" spans="1:5" x14ac:dyDescent="0.4">
      <c r="A3158">
        <v>3157</v>
      </c>
      <c r="B3158" s="3">
        <v>7.9278000000000004</v>
      </c>
      <c r="C3158" s="4">
        <f t="shared" ca="1" si="147"/>
        <v>-2.0549912887076491</v>
      </c>
      <c r="D3158" s="4">
        <f t="shared" ca="1" si="148"/>
        <v>-1.0254601143754345</v>
      </c>
      <c r="E3158" s="4">
        <f t="shared" ca="1" si="149"/>
        <v>-1.0254601143754345</v>
      </c>
    </row>
    <row r="3159" spans="1:5" x14ac:dyDescent="0.4">
      <c r="A3159">
        <v>3158</v>
      </c>
      <c r="B3159" s="3">
        <v>10.708500000000001</v>
      </c>
      <c r="C3159" s="4">
        <f t="shared" ca="1" si="147"/>
        <v>0.72576659007341426</v>
      </c>
      <c r="D3159" s="4">
        <f t="shared" ca="1" si="148"/>
        <v>0.36216440164794855</v>
      </c>
      <c r="E3159" s="4">
        <f t="shared" ca="1" si="149"/>
        <v>0.36216440164794855</v>
      </c>
    </row>
    <row r="3160" spans="1:5" x14ac:dyDescent="0.4">
      <c r="A3160">
        <v>3159</v>
      </c>
      <c r="B3160" s="3">
        <v>12.083600000000001</v>
      </c>
      <c r="C3160" s="4">
        <f t="shared" ca="1" si="147"/>
        <v>2.1008180761226285</v>
      </c>
      <c r="D3160" s="4">
        <f t="shared" ca="1" si="148"/>
        <v>1.0483281152872908</v>
      </c>
      <c r="E3160" s="4">
        <f t="shared" ca="1" si="149"/>
        <v>1.0483281152872908</v>
      </c>
    </row>
    <row r="3161" spans="1:5" x14ac:dyDescent="0.4">
      <c r="A3161">
        <v>3160</v>
      </c>
      <c r="B3161" s="3">
        <v>6.5446</v>
      </c>
      <c r="C3161" s="4">
        <f t="shared" ca="1" si="147"/>
        <v>-3.4381708182349833</v>
      </c>
      <c r="D3161" s="4">
        <f t="shared" ca="1" si="148"/>
        <v>-1.7156797986850771</v>
      </c>
      <c r="E3161" s="4">
        <f t="shared" ca="1" si="149"/>
        <v>-1.7156797986850771</v>
      </c>
    </row>
    <row r="3162" spans="1:5" x14ac:dyDescent="0.4">
      <c r="A3162">
        <v>3161</v>
      </c>
      <c r="B3162" s="3">
        <v>10.709</v>
      </c>
      <c r="C3162" s="4">
        <f t="shared" ca="1" si="147"/>
        <v>0.726228654755257</v>
      </c>
      <c r="D3162" s="4">
        <f t="shared" ca="1" si="148"/>
        <v>0.36239497630006268</v>
      </c>
      <c r="E3162" s="4">
        <f t="shared" ca="1" si="149"/>
        <v>0.36239497630006268</v>
      </c>
    </row>
    <row r="3163" spans="1:5" x14ac:dyDescent="0.4">
      <c r="A3163">
        <v>3162</v>
      </c>
      <c r="B3163" s="3">
        <v>12.745200000000001</v>
      </c>
      <c r="C3163" s="4">
        <f t="shared" ca="1" si="147"/>
        <v>2.76239613604662</v>
      </c>
      <c r="D3163" s="4">
        <f t="shared" ca="1" si="148"/>
        <v>1.378461832508342</v>
      </c>
      <c r="E3163" s="4">
        <f t="shared" ca="1" si="149"/>
        <v>1.378461832508342</v>
      </c>
    </row>
    <row r="3164" spans="1:5" x14ac:dyDescent="0.4">
      <c r="A3164">
        <v>3163</v>
      </c>
      <c r="B3164" s="3">
        <v>12.073</v>
      </c>
      <c r="C3164" s="4">
        <f t="shared" ca="1" si="147"/>
        <v>2.0902920404143455</v>
      </c>
      <c r="D3164" s="4">
        <f t="shared" ca="1" si="148"/>
        <v>1.0430755237845191</v>
      </c>
      <c r="E3164" s="4">
        <f t="shared" ca="1" si="149"/>
        <v>1.0430755237845191</v>
      </c>
    </row>
    <row r="3165" spans="1:5" x14ac:dyDescent="0.4">
      <c r="A3165">
        <v>3164</v>
      </c>
      <c r="B3165" s="3">
        <v>9.0474999999999994</v>
      </c>
      <c r="C3165" s="4">
        <f t="shared" ca="1" si="147"/>
        <v>-0.93527849649857409</v>
      </c>
      <c r="D3165" s="4">
        <f t="shared" ca="1" si="148"/>
        <v>-0.46671282708719841</v>
      </c>
      <c r="E3165" s="4">
        <f t="shared" ca="1" si="149"/>
        <v>-0.46671282708719841</v>
      </c>
    </row>
    <row r="3166" spans="1:5" x14ac:dyDescent="0.4">
      <c r="A3166">
        <v>3165</v>
      </c>
      <c r="B3166" s="3">
        <v>9.2339000000000002</v>
      </c>
      <c r="C3166" s="4">
        <f t="shared" ca="1" si="147"/>
        <v>-0.74883470376938277</v>
      </c>
      <c r="D3166" s="4">
        <f t="shared" ca="1" si="148"/>
        <v>-0.37367560884336681</v>
      </c>
      <c r="E3166" s="4">
        <f t="shared" ca="1" si="149"/>
        <v>-0.37367560884336681</v>
      </c>
    </row>
    <row r="3167" spans="1:5" x14ac:dyDescent="0.4">
      <c r="A3167">
        <v>3166</v>
      </c>
      <c r="B3167" s="3">
        <v>10.48</v>
      </c>
      <c r="C3167" s="4">
        <f t="shared" ca="1" si="147"/>
        <v>0.49728671114929668</v>
      </c>
      <c r="D3167" s="4">
        <f t="shared" ca="1" si="148"/>
        <v>0.2481507783000089</v>
      </c>
      <c r="E3167" s="4">
        <f t="shared" ca="1" si="149"/>
        <v>0.2481507783000089</v>
      </c>
    </row>
    <row r="3168" spans="1:5" x14ac:dyDescent="0.4">
      <c r="A3168">
        <v>3167</v>
      </c>
      <c r="B3168" s="3">
        <v>12.992599999999999</v>
      </c>
      <c r="C3168" s="4">
        <f t="shared" ca="1" si="147"/>
        <v>3.0098771869204057</v>
      </c>
      <c r="D3168" s="4">
        <f t="shared" ca="1" si="148"/>
        <v>1.5019572206052834</v>
      </c>
      <c r="E3168" s="4">
        <f t="shared" ca="1" si="149"/>
        <v>1.5019572206052834</v>
      </c>
    </row>
    <row r="3169" spans="1:5" x14ac:dyDescent="0.4">
      <c r="A3169">
        <v>3168</v>
      </c>
      <c r="B3169" s="3">
        <v>7.0065999999999997</v>
      </c>
      <c r="C3169" s="4">
        <f t="shared" ca="1" si="147"/>
        <v>-2.976183836884541</v>
      </c>
      <c r="D3169" s="4">
        <f t="shared" ca="1" si="148"/>
        <v>-1.4851439198524621</v>
      </c>
      <c r="E3169" s="4">
        <f t="shared" ca="1" si="149"/>
        <v>-1.4851439198524621</v>
      </c>
    </row>
    <row r="3170" spans="1:5" x14ac:dyDescent="0.4">
      <c r="A3170">
        <v>3169</v>
      </c>
      <c r="B3170" s="3">
        <v>9.9573</v>
      </c>
      <c r="C3170" s="4">
        <f t="shared" ca="1" si="147"/>
        <v>-2.5478277454510589E-2</v>
      </c>
      <c r="D3170" s="4">
        <f t="shared" ca="1" si="148"/>
        <v>-1.271390173581821E-2</v>
      </c>
      <c r="E3170" s="4">
        <f t="shared" ca="1" si="149"/>
        <v>-1.271390173581821E-2</v>
      </c>
    </row>
    <row r="3171" spans="1:5" x14ac:dyDescent="0.4">
      <c r="A3171">
        <v>3170</v>
      </c>
      <c r="B3171" s="3">
        <v>9.0389999999999997</v>
      </c>
      <c r="C3171" s="4">
        <f t="shared" ca="1" si="147"/>
        <v>-0.94380331880369184</v>
      </c>
      <c r="D3171" s="4">
        <f t="shared" ca="1" si="148"/>
        <v>-0.47096679414977122</v>
      </c>
      <c r="E3171" s="4">
        <f t="shared" ca="1" si="149"/>
        <v>-0.47096679414977122</v>
      </c>
    </row>
    <row r="3172" spans="1:5" x14ac:dyDescent="0.4">
      <c r="A3172">
        <v>3171</v>
      </c>
      <c r="B3172" s="3">
        <v>12.2987</v>
      </c>
      <c r="C3172" s="4">
        <f t="shared" ca="1" si="147"/>
        <v>2.3159657468607353</v>
      </c>
      <c r="D3172" s="4">
        <f t="shared" ca="1" si="148"/>
        <v>1.1556888404908781</v>
      </c>
      <c r="E3172" s="4">
        <f t="shared" ca="1" si="149"/>
        <v>1.1556888404908781</v>
      </c>
    </row>
    <row r="3173" spans="1:5" x14ac:dyDescent="0.4">
      <c r="A3173">
        <v>3172</v>
      </c>
      <c r="B3173" s="3">
        <v>8.3094999999999999</v>
      </c>
      <c r="C3173" s="4">
        <f t="shared" ca="1" si="147"/>
        <v>-1.6732654048191318</v>
      </c>
      <c r="D3173" s="4">
        <f t="shared" ca="1" si="148"/>
        <v>-0.83497528327011328</v>
      </c>
      <c r="E3173" s="4">
        <f t="shared" ca="1" si="149"/>
        <v>-0.83497528327011328</v>
      </c>
    </row>
    <row r="3174" spans="1:5" x14ac:dyDescent="0.4">
      <c r="A3174">
        <v>3173</v>
      </c>
      <c r="B3174" s="3">
        <v>8.1626999999999992</v>
      </c>
      <c r="C3174" s="4">
        <f t="shared" ca="1" si="147"/>
        <v>-1.8200150962554869</v>
      </c>
      <c r="D3174" s="4">
        <f t="shared" ca="1" si="148"/>
        <v>-0.90820476905519543</v>
      </c>
      <c r="E3174" s="4">
        <f t="shared" ca="1" si="149"/>
        <v>-0.90820476905519543</v>
      </c>
    </row>
    <row r="3175" spans="1:5" x14ac:dyDescent="0.4">
      <c r="A3175">
        <v>3174</v>
      </c>
      <c r="B3175" s="3">
        <v>10.9496</v>
      </c>
      <c r="C3175" s="4">
        <f t="shared" ca="1" si="147"/>
        <v>0.96688348533915836</v>
      </c>
      <c r="D3175" s="4">
        <f t="shared" ca="1" si="148"/>
        <v>0.48248401582624256</v>
      </c>
      <c r="E3175" s="4">
        <f t="shared" ca="1" si="149"/>
        <v>0.48248401582624256</v>
      </c>
    </row>
    <row r="3176" spans="1:5" x14ac:dyDescent="0.4">
      <c r="A3176">
        <v>3175</v>
      </c>
      <c r="B3176" s="3">
        <v>7.2605000000000004</v>
      </c>
      <c r="C3176" s="4">
        <f t="shared" ca="1" si="147"/>
        <v>-2.7222220702484048</v>
      </c>
      <c r="D3176" s="4">
        <f t="shared" ca="1" si="148"/>
        <v>-1.3584145932160177</v>
      </c>
      <c r="E3176" s="4">
        <f t="shared" ca="1" si="149"/>
        <v>-1.3584145932160177</v>
      </c>
    </row>
    <row r="3177" spans="1:5" x14ac:dyDescent="0.4">
      <c r="A3177">
        <v>3176</v>
      </c>
      <c r="B3177" s="3">
        <v>12.6195</v>
      </c>
      <c r="C3177" s="4">
        <f t="shared" ca="1" si="147"/>
        <v>2.6367014484667344</v>
      </c>
      <c r="D3177" s="4">
        <f t="shared" ca="1" si="148"/>
        <v>1.3157389930440861</v>
      </c>
      <c r="E3177" s="4">
        <f t="shared" ca="1" si="149"/>
        <v>1.3157389930440861</v>
      </c>
    </row>
    <row r="3178" spans="1:5" x14ac:dyDescent="0.4">
      <c r="A3178">
        <v>3177</v>
      </c>
      <c r="B3178" s="3">
        <v>10.829499999999999</v>
      </c>
      <c r="C3178" s="4">
        <f t="shared" ca="1" si="147"/>
        <v>0.84678475084055904</v>
      </c>
      <c r="D3178" s="4">
        <f t="shared" ca="1" si="148"/>
        <v>0.42255360994470248</v>
      </c>
      <c r="E3178" s="4">
        <f t="shared" ca="1" si="149"/>
        <v>0.42255360994470248</v>
      </c>
    </row>
    <row r="3179" spans="1:5" x14ac:dyDescent="0.4">
      <c r="A3179">
        <v>3178</v>
      </c>
      <c r="B3179" s="3">
        <v>10.6721</v>
      </c>
      <c r="C3179" s="4">
        <f t="shared" ca="1" si="147"/>
        <v>0.68933083189098987</v>
      </c>
      <c r="D3179" s="4">
        <f t="shared" ca="1" si="148"/>
        <v>0.34398261325866447</v>
      </c>
      <c r="E3179" s="4">
        <f t="shared" ca="1" si="149"/>
        <v>0.34398261325866447</v>
      </c>
    </row>
    <row r="3180" spans="1:5" x14ac:dyDescent="0.4">
      <c r="A3180">
        <v>3179</v>
      </c>
      <c r="B3180" s="3">
        <v>13.062099999999999</v>
      </c>
      <c r="C3180" s="4">
        <f t="shared" ca="1" si="147"/>
        <v>3.0793470184240821</v>
      </c>
      <c r="D3180" s="4">
        <f t="shared" ca="1" si="148"/>
        <v>1.5366233244232723</v>
      </c>
      <c r="E3180" s="4">
        <f t="shared" ca="1" si="149"/>
        <v>1.5366233244232723</v>
      </c>
    </row>
    <row r="3181" spans="1:5" x14ac:dyDescent="0.4">
      <c r="A3181">
        <v>3180</v>
      </c>
      <c r="B3181" s="3">
        <v>9.0936000000000003</v>
      </c>
      <c r="C3181" s="4">
        <f t="shared" ca="1" si="147"/>
        <v>-0.88911626257480059</v>
      </c>
      <c r="D3181" s="4">
        <f t="shared" ca="1" si="148"/>
        <v>-0.44367743519068675</v>
      </c>
      <c r="E3181" s="4">
        <f t="shared" ca="1" si="149"/>
        <v>-0.44367743519068675</v>
      </c>
    </row>
    <row r="3182" spans="1:5" x14ac:dyDescent="0.4">
      <c r="A3182">
        <v>3181</v>
      </c>
      <c r="B3182" s="3">
        <v>11.659000000000001</v>
      </c>
      <c r="C3182" s="4">
        <f t="shared" ca="1" si="147"/>
        <v>1.6762336317264968</v>
      </c>
      <c r="D3182" s="4">
        <f t="shared" ca="1" si="148"/>
        <v>0.83645645660678125</v>
      </c>
      <c r="E3182" s="4">
        <f t="shared" ca="1" si="149"/>
        <v>0.83645645660678125</v>
      </c>
    </row>
    <row r="3183" spans="1:5" x14ac:dyDescent="0.4">
      <c r="A3183">
        <v>3182</v>
      </c>
      <c r="B3183" s="3">
        <v>10.6875</v>
      </c>
      <c r="C3183" s="4">
        <f t="shared" ca="1" si="147"/>
        <v>0.70473379710151818</v>
      </c>
      <c r="D3183" s="4">
        <f t="shared" ca="1" si="148"/>
        <v>0.35166883876886729</v>
      </c>
      <c r="E3183" s="4">
        <f t="shared" ca="1" si="149"/>
        <v>0.35166883876886729</v>
      </c>
    </row>
    <row r="3184" spans="1:5" x14ac:dyDescent="0.4">
      <c r="A3184">
        <v>3183</v>
      </c>
      <c r="B3184" s="3">
        <v>13.757899999999999</v>
      </c>
      <c r="C3184" s="4">
        <f t="shared" ca="1" si="147"/>
        <v>3.7751316385032343</v>
      </c>
      <c r="D3184" s="4">
        <f t="shared" ca="1" si="148"/>
        <v>1.8838264391069086</v>
      </c>
      <c r="E3184" s="4">
        <f t="shared" ca="1" si="149"/>
        <v>1.8838264391069086</v>
      </c>
    </row>
    <row r="3185" spans="1:5" x14ac:dyDescent="0.4">
      <c r="A3185">
        <v>3184</v>
      </c>
      <c r="B3185" s="3">
        <v>6.9896000000000003</v>
      </c>
      <c r="C3185" s="4">
        <f t="shared" ca="1" si="147"/>
        <v>-2.9931077765506391</v>
      </c>
      <c r="D3185" s="4">
        <f t="shared" ca="1" si="148"/>
        <v>-1.493589126020024</v>
      </c>
      <c r="E3185" s="4">
        <f t="shared" ca="1" si="149"/>
        <v>-1.493589126020024</v>
      </c>
    </row>
    <row r="3186" spans="1:5" x14ac:dyDescent="0.4">
      <c r="A3186">
        <v>3185</v>
      </c>
      <c r="B3186" s="3">
        <v>8.4293999999999993</v>
      </c>
      <c r="C3186" s="4">
        <f t="shared" ca="1" si="147"/>
        <v>-1.5533363360814789</v>
      </c>
      <c r="D3186" s="4">
        <f t="shared" ca="1" si="148"/>
        <v>-0.77512954221006503</v>
      </c>
      <c r="E3186" s="4">
        <f t="shared" ca="1" si="149"/>
        <v>-0.77512954221006503</v>
      </c>
    </row>
    <row r="3187" spans="1:5" x14ac:dyDescent="0.4">
      <c r="A3187">
        <v>3186</v>
      </c>
      <c r="B3187" s="3">
        <v>8.5489999999999995</v>
      </c>
      <c r="C3187" s="4">
        <f t="shared" ca="1" si="147"/>
        <v>-1.4337639728355072</v>
      </c>
      <c r="D3187" s="4">
        <f t="shared" ca="1" si="148"/>
        <v>-0.71546180056846087</v>
      </c>
      <c r="E3187" s="4">
        <f t="shared" ca="1" si="149"/>
        <v>-0.71546180056846087</v>
      </c>
    </row>
    <row r="3188" spans="1:5" x14ac:dyDescent="0.4">
      <c r="A3188">
        <v>3187</v>
      </c>
      <c r="B3188" s="3">
        <v>10.492000000000001</v>
      </c>
      <c r="C3188" s="4">
        <f t="shared" ca="1" si="147"/>
        <v>0.50923727983570899</v>
      </c>
      <c r="D3188" s="4">
        <f t="shared" ca="1" si="148"/>
        <v>0.25411422524957078</v>
      </c>
      <c r="E3188" s="4">
        <f t="shared" ca="1" si="149"/>
        <v>0.25411422524957078</v>
      </c>
    </row>
    <row r="3189" spans="1:5" x14ac:dyDescent="0.4">
      <c r="A3189">
        <v>3188</v>
      </c>
      <c r="B3189" s="3">
        <v>8.5556999999999999</v>
      </c>
      <c r="C3189" s="4">
        <f t="shared" ca="1" si="147"/>
        <v>-1.42706927419799</v>
      </c>
      <c r="D3189" s="4">
        <f t="shared" ca="1" si="148"/>
        <v>-0.71212108254777529</v>
      </c>
      <c r="E3189" s="4">
        <f t="shared" ca="1" si="149"/>
        <v>-0.71212108254777529</v>
      </c>
    </row>
    <row r="3190" spans="1:5" x14ac:dyDescent="0.4">
      <c r="A3190">
        <v>3189</v>
      </c>
      <c r="B3190" s="3">
        <v>10.7829</v>
      </c>
      <c r="C3190" s="4">
        <f t="shared" ca="1" si="147"/>
        <v>0.80014054496030873</v>
      </c>
      <c r="D3190" s="4">
        <f t="shared" ca="1" si="148"/>
        <v>0.39927770947750707</v>
      </c>
      <c r="E3190" s="4">
        <f t="shared" ca="1" si="149"/>
        <v>0.39927770947750707</v>
      </c>
    </row>
    <row r="3191" spans="1:5" x14ac:dyDescent="0.4">
      <c r="A3191">
        <v>3190</v>
      </c>
      <c r="B3191" s="3">
        <v>12.616199999999999</v>
      </c>
      <c r="C3191" s="4">
        <f t="shared" ca="1" si="147"/>
        <v>2.633441111877497</v>
      </c>
      <c r="D3191" s="4">
        <f t="shared" ca="1" si="148"/>
        <v>1.3141120542098079</v>
      </c>
      <c r="E3191" s="4">
        <f t="shared" ca="1" si="149"/>
        <v>1.3141120542098079</v>
      </c>
    </row>
    <row r="3192" spans="1:5" x14ac:dyDescent="0.4">
      <c r="A3192">
        <v>3191</v>
      </c>
      <c r="B3192" s="3">
        <v>10.698600000000001</v>
      </c>
      <c r="C3192" s="4">
        <f t="shared" ca="1" si="147"/>
        <v>0.71586357905720455</v>
      </c>
      <c r="D3192" s="4">
        <f t="shared" ca="1" si="148"/>
        <v>0.35722270536672973</v>
      </c>
      <c r="E3192" s="4">
        <f t="shared" ca="1" si="149"/>
        <v>0.35722270536672973</v>
      </c>
    </row>
    <row r="3193" spans="1:5" x14ac:dyDescent="0.4">
      <c r="A3193">
        <v>3192</v>
      </c>
      <c r="B3193" s="3">
        <v>9.0520999999999994</v>
      </c>
      <c r="C3193" s="4">
        <f t="shared" ca="1" si="147"/>
        <v>-0.9306387925583266</v>
      </c>
      <c r="D3193" s="4">
        <f t="shared" ca="1" si="148"/>
        <v>-0.46439757088179306</v>
      </c>
      <c r="E3193" s="4">
        <f t="shared" ca="1" si="149"/>
        <v>-0.46439757088179306</v>
      </c>
    </row>
    <row r="3194" spans="1:5" x14ac:dyDescent="0.4">
      <c r="A3194">
        <v>3193</v>
      </c>
      <c r="B3194" s="3">
        <v>9.3734999999999999</v>
      </c>
      <c r="C3194" s="4">
        <f t="shared" ca="1" si="147"/>
        <v>-0.60921626882269209</v>
      </c>
      <c r="D3194" s="4">
        <f t="shared" ca="1" si="148"/>
        <v>-0.30400468758150989</v>
      </c>
      <c r="E3194" s="4">
        <f t="shared" ca="1" si="149"/>
        <v>-0.30400468758150989</v>
      </c>
    </row>
    <row r="3195" spans="1:5" x14ac:dyDescent="0.4">
      <c r="A3195">
        <v>3194</v>
      </c>
      <c r="B3195" s="3">
        <v>13.697800000000001</v>
      </c>
      <c r="C3195" s="4">
        <f t="shared" ca="1" si="147"/>
        <v>3.7150187025587051</v>
      </c>
      <c r="D3195" s="4">
        <f t="shared" ca="1" si="148"/>
        <v>1.8538295147852066</v>
      </c>
      <c r="E3195" s="4">
        <f t="shared" ca="1" si="149"/>
        <v>1.8538295147852066</v>
      </c>
    </row>
    <row r="3196" spans="1:5" x14ac:dyDescent="0.4">
      <c r="A3196">
        <v>3195</v>
      </c>
      <c r="B3196" s="3">
        <v>12.430300000000001</v>
      </c>
      <c r="C3196" s="4">
        <f t="shared" ca="1" si="147"/>
        <v>2.4475312562725922</v>
      </c>
      <c r="D3196" s="4">
        <f t="shared" ca="1" si="148"/>
        <v>1.2213412756475208</v>
      </c>
      <c r="E3196" s="4">
        <f t="shared" ca="1" si="149"/>
        <v>1.2213412756475208</v>
      </c>
    </row>
    <row r="3197" spans="1:5" x14ac:dyDescent="0.4">
      <c r="A3197">
        <v>3196</v>
      </c>
      <c r="B3197" s="3">
        <v>9.0176999999999996</v>
      </c>
      <c r="C3197" s="4">
        <f t="shared" ca="1" si="147"/>
        <v>-0.96503486156046314</v>
      </c>
      <c r="D3197" s="4">
        <f t="shared" ca="1" si="148"/>
        <v>-0.48156153505371818</v>
      </c>
      <c r="E3197" s="4">
        <f t="shared" ca="1" si="149"/>
        <v>-0.48156153505371818</v>
      </c>
    </row>
    <row r="3198" spans="1:5" x14ac:dyDescent="0.4">
      <c r="A3198">
        <v>3197</v>
      </c>
      <c r="B3198" s="3">
        <v>11.603400000000001</v>
      </c>
      <c r="C3198" s="4">
        <f t="shared" ca="1" si="147"/>
        <v>1.6206437643248695</v>
      </c>
      <c r="D3198" s="4">
        <f t="shared" ca="1" si="148"/>
        <v>0.80871658632264121</v>
      </c>
      <c r="E3198" s="4">
        <f t="shared" ca="1" si="149"/>
        <v>0.80871658632264121</v>
      </c>
    </row>
    <row r="3199" spans="1:5" x14ac:dyDescent="0.4">
      <c r="A3199">
        <v>3198</v>
      </c>
      <c r="B3199" s="3">
        <v>9.9565000000000001</v>
      </c>
      <c r="C3199" s="4">
        <f t="shared" ca="1" si="147"/>
        <v>-2.6218708385812306E-2</v>
      </c>
      <c r="D3199" s="4">
        <f t="shared" ca="1" si="148"/>
        <v>-1.3083383782614267E-2</v>
      </c>
      <c r="E3199" s="4">
        <f t="shared" ca="1" si="149"/>
        <v>-1.3083383782614267E-2</v>
      </c>
    </row>
    <row r="3200" spans="1:5" x14ac:dyDescent="0.4">
      <c r="A3200">
        <v>3199</v>
      </c>
      <c r="B3200" s="3">
        <v>10.6518</v>
      </c>
      <c r="C3200" s="4">
        <f t="shared" ca="1" si="147"/>
        <v>0.66903577047485996</v>
      </c>
      <c r="D3200" s="4">
        <f t="shared" ca="1" si="148"/>
        <v>0.33385518541242326</v>
      </c>
      <c r="E3200" s="4">
        <f t="shared" ca="1" si="149"/>
        <v>0.33385518541242326</v>
      </c>
    </row>
    <row r="3201" spans="1:5" x14ac:dyDescent="0.4">
      <c r="A3201">
        <v>3200</v>
      </c>
      <c r="B3201" s="3">
        <v>9.5901999999999994</v>
      </c>
      <c r="C3201" s="4">
        <f t="shared" ca="1" si="147"/>
        <v>-0.39255338098456605</v>
      </c>
      <c r="D3201" s="4">
        <f t="shared" ca="1" si="148"/>
        <v>-0.19588785469550696</v>
      </c>
      <c r="E3201" s="4">
        <f t="shared" ca="1" si="149"/>
        <v>-0.19588785469550696</v>
      </c>
    </row>
    <row r="3202" spans="1:5" x14ac:dyDescent="0.4">
      <c r="A3202">
        <v>3201</v>
      </c>
      <c r="B3202" s="3">
        <v>9.2202999999999999</v>
      </c>
      <c r="C3202" s="4">
        <f t="shared" ca="1" si="147"/>
        <v>-0.76241441190186343</v>
      </c>
      <c r="D3202" s="4">
        <f t="shared" ca="1" si="148"/>
        <v>-0.38045201180489768</v>
      </c>
      <c r="E3202" s="4">
        <f t="shared" ca="1" si="149"/>
        <v>-0.38045201180489768</v>
      </c>
    </row>
    <row r="3203" spans="1:5" x14ac:dyDescent="0.4">
      <c r="A3203">
        <v>3202</v>
      </c>
      <c r="B3203" s="3">
        <v>7.8856000000000002</v>
      </c>
      <c r="C3203" s="4">
        <f t="shared" ref="C3203:C3266" ca="1" si="150">(B3203-$H$2)</f>
        <v>-2.0971744101157537</v>
      </c>
      <c r="D3203" s="4">
        <f t="shared" ref="D3203:D3266" ca="1" si="151">C3203/$H$3</f>
        <v>-1.0465098914433808</v>
      </c>
      <c r="E3203" s="4">
        <f t="shared" ref="E3203:E3266" ca="1" si="152">(B3203-$H$2)/$H$3</f>
        <v>-1.0465098914433808</v>
      </c>
    </row>
    <row r="3204" spans="1:5" x14ac:dyDescent="0.4">
      <c r="A3204">
        <v>3203</v>
      </c>
      <c r="B3204" s="3">
        <v>8.4009999999999998</v>
      </c>
      <c r="C3204" s="4">
        <f t="shared" ca="1" si="150"/>
        <v>-1.581711326111563</v>
      </c>
      <c r="D3204" s="4">
        <f t="shared" ca="1" si="151"/>
        <v>-0.78928893095372765</v>
      </c>
      <c r="E3204" s="4">
        <f t="shared" ca="1" si="152"/>
        <v>-0.78928893095372765</v>
      </c>
    </row>
    <row r="3205" spans="1:5" x14ac:dyDescent="0.4">
      <c r="A3205">
        <v>3204</v>
      </c>
      <c r="B3205" s="3">
        <v>8.5564999999999998</v>
      </c>
      <c r="C3205" s="4">
        <f t="shared" ca="1" si="150"/>
        <v>-1.4262962680189908</v>
      </c>
      <c r="D3205" s="4">
        <f t="shared" ca="1" si="151"/>
        <v>-0.71173534514388204</v>
      </c>
      <c r="E3205" s="4">
        <f t="shared" ca="1" si="152"/>
        <v>-0.71173534514388204</v>
      </c>
    </row>
    <row r="3206" spans="1:5" x14ac:dyDescent="0.4">
      <c r="A3206">
        <v>3205</v>
      </c>
      <c r="B3206" s="3">
        <v>9.3558000000000003</v>
      </c>
      <c r="C3206" s="4">
        <f t="shared" ca="1" si="150"/>
        <v>-0.62699217470746405</v>
      </c>
      <c r="D3206" s="4">
        <f t="shared" ca="1" si="151"/>
        <v>-0.3128750329605352</v>
      </c>
      <c r="E3206" s="4">
        <f t="shared" ca="1" si="152"/>
        <v>-0.3128750329605352</v>
      </c>
    </row>
    <row r="3207" spans="1:5" x14ac:dyDescent="0.4">
      <c r="A3207">
        <v>3206</v>
      </c>
      <c r="B3207" s="3">
        <v>12.658300000000001</v>
      </c>
      <c r="C3207" s="4">
        <f t="shared" ca="1" si="150"/>
        <v>2.6755567594319611</v>
      </c>
      <c r="D3207" s="4">
        <f t="shared" ca="1" si="151"/>
        <v>1.3351281611857924</v>
      </c>
      <c r="E3207" s="4">
        <f t="shared" ca="1" si="152"/>
        <v>1.3351281611857924</v>
      </c>
    </row>
    <row r="3208" spans="1:5" x14ac:dyDescent="0.4">
      <c r="A3208">
        <v>3207</v>
      </c>
      <c r="B3208" s="3">
        <v>9.2194000000000003</v>
      </c>
      <c r="C3208" s="4">
        <f t="shared" ca="1" si="150"/>
        <v>-0.76331426469498176</v>
      </c>
      <c r="D3208" s="4">
        <f t="shared" ca="1" si="151"/>
        <v>-0.38090104687050735</v>
      </c>
      <c r="E3208" s="4">
        <f t="shared" ca="1" si="152"/>
        <v>-0.38090104687050735</v>
      </c>
    </row>
    <row r="3209" spans="1:5" x14ac:dyDescent="0.4">
      <c r="A3209">
        <v>3208</v>
      </c>
      <c r="B3209" s="3">
        <v>9.6318000000000001</v>
      </c>
      <c r="C3209" s="4">
        <f t="shared" ca="1" si="150"/>
        <v>-0.35100050814028982</v>
      </c>
      <c r="D3209" s="4">
        <f t="shared" ca="1" si="151"/>
        <v>-0.17515257762953135</v>
      </c>
      <c r="E3209" s="4">
        <f t="shared" ca="1" si="152"/>
        <v>-0.17515257762953135</v>
      </c>
    </row>
    <row r="3210" spans="1:5" x14ac:dyDescent="0.4">
      <c r="A3210">
        <v>3209</v>
      </c>
      <c r="B3210" s="3">
        <v>11.8675</v>
      </c>
      <c r="C3210" s="4">
        <f t="shared" ca="1" si="150"/>
        <v>1.8847245645185655</v>
      </c>
      <c r="D3210" s="4">
        <f t="shared" ca="1" si="151"/>
        <v>0.9404954065342287</v>
      </c>
      <c r="E3210" s="4">
        <f t="shared" ca="1" si="152"/>
        <v>0.9404954065342287</v>
      </c>
    </row>
    <row r="3211" spans="1:5" x14ac:dyDescent="0.4">
      <c r="A3211">
        <v>3210</v>
      </c>
      <c r="B3211" s="3">
        <v>10.7089</v>
      </c>
      <c r="C3211" s="4">
        <f t="shared" ca="1" si="150"/>
        <v>0.72610940282794445</v>
      </c>
      <c r="D3211" s="4">
        <f t="shared" ca="1" si="151"/>
        <v>0.36233546845898645</v>
      </c>
      <c r="E3211" s="4">
        <f t="shared" ca="1" si="152"/>
        <v>0.36233546845898645</v>
      </c>
    </row>
    <row r="3212" spans="1:5" x14ac:dyDescent="0.4">
      <c r="A3212">
        <v>3211</v>
      </c>
      <c r="B3212" s="3">
        <v>10.530200000000001</v>
      </c>
      <c r="C3212" s="4">
        <f t="shared" ca="1" si="150"/>
        <v>0.54740561144583033</v>
      </c>
      <c r="D3212" s="4">
        <f t="shared" ca="1" si="151"/>
        <v>0.27316058418720357</v>
      </c>
      <c r="E3212" s="4">
        <f t="shared" ca="1" si="152"/>
        <v>0.27316058418720357</v>
      </c>
    </row>
    <row r="3213" spans="1:5" x14ac:dyDescent="0.4">
      <c r="A3213">
        <v>3212</v>
      </c>
      <c r="B3213" s="3">
        <v>12.321899999999999</v>
      </c>
      <c r="C3213" s="4">
        <f t="shared" ca="1" si="150"/>
        <v>2.3390941889236139</v>
      </c>
      <c r="D3213" s="4">
        <f t="shared" ca="1" si="151"/>
        <v>1.16723015211271</v>
      </c>
      <c r="E3213" s="4">
        <f t="shared" ca="1" si="152"/>
        <v>1.16723015211271</v>
      </c>
    </row>
    <row r="3214" spans="1:5" x14ac:dyDescent="0.4">
      <c r="A3214">
        <v>3213</v>
      </c>
      <c r="B3214" s="3">
        <v>6.64</v>
      </c>
      <c r="C3214" s="4">
        <f t="shared" ca="1" si="150"/>
        <v>-3.3427343509483816</v>
      </c>
      <c r="D3214" s="4">
        <f t="shared" ca="1" si="151"/>
        <v>-1.6680560977005088</v>
      </c>
      <c r="E3214" s="4">
        <f t="shared" ca="1" si="152"/>
        <v>-1.6680560977005088</v>
      </c>
    </row>
    <row r="3215" spans="1:5" x14ac:dyDescent="0.4">
      <c r="A3215">
        <v>3214</v>
      </c>
      <c r="B3215" s="3">
        <v>7.88</v>
      </c>
      <c r="C3215" s="4">
        <f t="shared" ca="1" si="150"/>
        <v>-2.1027869984588081</v>
      </c>
      <c r="D3215" s="4">
        <f t="shared" ca="1" si="151"/>
        <v>-1.0493106261792591</v>
      </c>
      <c r="E3215" s="4">
        <f t="shared" ca="1" si="152"/>
        <v>-1.0493106261792591</v>
      </c>
    </row>
    <row r="3216" spans="1:5" x14ac:dyDescent="0.4">
      <c r="A3216">
        <v>3215</v>
      </c>
      <c r="B3216" s="3">
        <v>12.404299999999999</v>
      </c>
      <c r="C3216" s="4">
        <f t="shared" ca="1" si="150"/>
        <v>2.4215379167544224</v>
      </c>
      <c r="D3216" s="4">
        <f t="shared" ca="1" si="151"/>
        <v>1.208370353064163</v>
      </c>
      <c r="E3216" s="4">
        <f t="shared" ca="1" si="152"/>
        <v>1.208370353064163</v>
      </c>
    </row>
    <row r="3217" spans="1:5" x14ac:dyDescent="0.4">
      <c r="A3217">
        <v>3216</v>
      </c>
      <c r="B3217" s="3">
        <v>11.7826</v>
      </c>
      <c r="C3217" s="4">
        <f t="shared" ca="1" si="150"/>
        <v>1.7998661324161951</v>
      </c>
      <c r="D3217" s="4">
        <f t="shared" ca="1" si="151"/>
        <v>0.89815024528337906</v>
      </c>
      <c r="E3217" s="4">
        <f t="shared" ca="1" si="152"/>
        <v>0.89815024528337906</v>
      </c>
    </row>
    <row r="3218" spans="1:5" x14ac:dyDescent="0.4">
      <c r="A3218">
        <v>3217</v>
      </c>
      <c r="B3218" s="3">
        <v>6.6262999999999996</v>
      </c>
      <c r="C3218" s="4">
        <f t="shared" ca="1" si="150"/>
        <v>-3.3564130359360469</v>
      </c>
      <c r="D3218" s="4">
        <f t="shared" ca="1" si="151"/>
        <v>-1.6748818910501138</v>
      </c>
      <c r="E3218" s="4">
        <f t="shared" ca="1" si="152"/>
        <v>-1.6748818910501138</v>
      </c>
    </row>
    <row r="3219" spans="1:5" x14ac:dyDescent="0.4">
      <c r="A3219">
        <v>3218</v>
      </c>
      <c r="B3219" s="3">
        <v>8.5456000000000003</v>
      </c>
      <c r="C3219" s="4">
        <f t="shared" ca="1" si="150"/>
        <v>-1.4371320019737048</v>
      </c>
      <c r="D3219" s="4">
        <f t="shared" ca="1" si="151"/>
        <v>-0.71714247900454708</v>
      </c>
      <c r="E3219" s="4">
        <f t="shared" ca="1" si="152"/>
        <v>-0.71714247900454708</v>
      </c>
    </row>
    <row r="3220" spans="1:5" x14ac:dyDescent="0.4">
      <c r="A3220">
        <v>3219</v>
      </c>
      <c r="B3220" s="3">
        <v>11.4162</v>
      </c>
      <c r="C3220" s="4">
        <f t="shared" ca="1" si="150"/>
        <v>1.4334320798104514</v>
      </c>
      <c r="D3220" s="4">
        <f t="shared" ca="1" si="151"/>
        <v>0.71529618280584339</v>
      </c>
      <c r="E3220" s="4">
        <f t="shared" ca="1" si="152"/>
        <v>0.71529618280584339</v>
      </c>
    </row>
    <row r="3221" spans="1:5" x14ac:dyDescent="0.4">
      <c r="A3221">
        <v>3220</v>
      </c>
      <c r="B3221" s="3">
        <v>6.7331000000000003</v>
      </c>
      <c r="C3221" s="4">
        <f t="shared" ca="1" si="150"/>
        <v>-3.2496850408686271</v>
      </c>
      <c r="D3221" s="4">
        <f t="shared" ca="1" si="151"/>
        <v>-1.6216236107691664</v>
      </c>
      <c r="E3221" s="4">
        <f t="shared" ca="1" si="152"/>
        <v>-1.6216236107691664</v>
      </c>
    </row>
    <row r="3222" spans="1:5" x14ac:dyDescent="0.4">
      <c r="A3222">
        <v>3221</v>
      </c>
      <c r="B3222" s="3">
        <v>7.7601000000000004</v>
      </c>
      <c r="C3222" s="4">
        <f t="shared" ca="1" si="150"/>
        <v>-2.2226708534476955</v>
      </c>
      <c r="D3222" s="4">
        <f t="shared" ca="1" si="151"/>
        <v>-1.1091338051504873</v>
      </c>
      <c r="E3222" s="4">
        <f t="shared" ca="1" si="152"/>
        <v>-1.1091338051504873</v>
      </c>
    </row>
    <row r="3223" spans="1:5" x14ac:dyDescent="0.4">
      <c r="A3223">
        <v>3222</v>
      </c>
      <c r="B3223" s="3">
        <v>8.0944000000000003</v>
      </c>
      <c r="C3223" s="4">
        <f t="shared" ca="1" si="150"/>
        <v>-1.8883264788980796</v>
      </c>
      <c r="D3223" s="4">
        <f t="shared" ca="1" si="151"/>
        <v>-0.94229279592068682</v>
      </c>
      <c r="E3223" s="4">
        <f t="shared" ca="1" si="152"/>
        <v>-0.94229279592068682</v>
      </c>
    </row>
    <row r="3224" spans="1:5" x14ac:dyDescent="0.4">
      <c r="A3224">
        <v>3223</v>
      </c>
      <c r="B3224" s="3">
        <v>9.3580000000000005</v>
      </c>
      <c r="C3224" s="4">
        <f t="shared" ca="1" si="150"/>
        <v>-0.62476791406225729</v>
      </c>
      <c r="D3224" s="4">
        <f t="shared" ca="1" si="151"/>
        <v>-0.31176510583424122</v>
      </c>
      <c r="E3224" s="4">
        <f t="shared" ca="1" si="152"/>
        <v>-0.31176510583424122</v>
      </c>
    </row>
    <row r="3225" spans="1:5" x14ac:dyDescent="0.4">
      <c r="A3225">
        <v>3224</v>
      </c>
      <c r="B3225" s="3">
        <v>9.7857000000000003</v>
      </c>
      <c r="C3225" s="4">
        <f t="shared" ca="1" si="150"/>
        <v>-0.19706734288209837</v>
      </c>
      <c r="D3225" s="4">
        <f t="shared" ca="1" si="151"/>
        <v>-9.8338470377958315E-2</v>
      </c>
      <c r="E3225" s="4">
        <f t="shared" ca="1" si="152"/>
        <v>-9.8338470377958315E-2</v>
      </c>
    </row>
    <row r="3226" spans="1:5" x14ac:dyDescent="0.4">
      <c r="A3226">
        <v>3225</v>
      </c>
      <c r="B3226" s="3">
        <v>9.3516999999999992</v>
      </c>
      <c r="C3226" s="4">
        <f t="shared" ca="1" si="150"/>
        <v>-0.63105558991164123</v>
      </c>
      <c r="D3226" s="4">
        <f t="shared" ca="1" si="151"/>
        <v>-0.31490271562903493</v>
      </c>
      <c r="E3226" s="4">
        <f t="shared" ca="1" si="152"/>
        <v>-0.31490271562903493</v>
      </c>
    </row>
    <row r="3227" spans="1:5" x14ac:dyDescent="0.4">
      <c r="A3227">
        <v>3226</v>
      </c>
      <c r="B3227" s="3">
        <v>5.5198</v>
      </c>
      <c r="C3227" s="4">
        <f t="shared" ca="1" si="150"/>
        <v>-4.4629763151151716</v>
      </c>
      <c r="D3227" s="4">
        <f t="shared" ca="1" si="151"/>
        <v>-2.2270674468070428</v>
      </c>
      <c r="E3227" s="4">
        <f t="shared" ca="1" si="152"/>
        <v>-2.2270674468070428</v>
      </c>
    </row>
    <row r="3228" spans="1:5" x14ac:dyDescent="0.4">
      <c r="A3228">
        <v>3227</v>
      </c>
      <c r="B3228" s="3">
        <v>8.5521999999999991</v>
      </c>
      <c r="C3228" s="4">
        <f t="shared" ca="1" si="150"/>
        <v>-1.430509267986567</v>
      </c>
      <c r="D3228" s="4">
        <f t="shared" ca="1" si="151"/>
        <v>-0.71383767202592507</v>
      </c>
      <c r="E3228" s="4">
        <f t="shared" ca="1" si="152"/>
        <v>-0.71383767202592507</v>
      </c>
    </row>
    <row r="3229" spans="1:5" x14ac:dyDescent="0.4">
      <c r="A3229">
        <v>3228</v>
      </c>
      <c r="B3229" s="3">
        <v>9.1968999999999994</v>
      </c>
      <c r="C3229" s="4">
        <f t="shared" ca="1" si="150"/>
        <v>-0.78584395596718615</v>
      </c>
      <c r="D3229" s="4">
        <f t="shared" ca="1" si="151"/>
        <v>-0.39214357617746481</v>
      </c>
      <c r="E3229" s="4">
        <f t="shared" ca="1" si="152"/>
        <v>-0.39214357617746481</v>
      </c>
    </row>
    <row r="3230" spans="1:5" x14ac:dyDescent="0.4">
      <c r="A3230">
        <v>3229</v>
      </c>
      <c r="B3230" s="3">
        <v>9.8148999999999997</v>
      </c>
      <c r="C3230" s="4">
        <f t="shared" ca="1" si="150"/>
        <v>-0.16790373108830892</v>
      </c>
      <c r="D3230" s="4">
        <f t="shared" ca="1" si="151"/>
        <v>-8.3785551905750308E-2</v>
      </c>
      <c r="E3230" s="4">
        <f t="shared" ca="1" si="152"/>
        <v>-8.3785551905750308E-2</v>
      </c>
    </row>
    <row r="3231" spans="1:5" x14ac:dyDescent="0.4">
      <c r="A3231">
        <v>3230</v>
      </c>
      <c r="B3231" s="3">
        <v>9.4420000000000002</v>
      </c>
      <c r="C3231" s="4">
        <f t="shared" ca="1" si="150"/>
        <v>-0.54075830936463731</v>
      </c>
      <c r="D3231" s="4">
        <f t="shared" ca="1" si="151"/>
        <v>-0.26984351749698171</v>
      </c>
      <c r="E3231" s="4">
        <f t="shared" ca="1" si="152"/>
        <v>-0.26984351749698171</v>
      </c>
    </row>
    <row r="3232" spans="1:5" x14ac:dyDescent="0.4">
      <c r="A3232">
        <v>3231</v>
      </c>
      <c r="B3232" s="3">
        <v>10.7128</v>
      </c>
      <c r="C3232" s="4">
        <f t="shared" ca="1" si="150"/>
        <v>0.73004896116694518</v>
      </c>
      <c r="D3232" s="4">
        <f t="shared" ca="1" si="151"/>
        <v>0.36430134537880587</v>
      </c>
      <c r="E3232" s="4">
        <f t="shared" ca="1" si="152"/>
        <v>0.36430134537880587</v>
      </c>
    </row>
    <row r="3233" spans="1:5" x14ac:dyDescent="0.4">
      <c r="A3233">
        <v>3232</v>
      </c>
      <c r="B3233" s="3">
        <v>10.8576</v>
      </c>
      <c r="C3233" s="4">
        <f t="shared" ca="1" si="150"/>
        <v>0.87484959270536322</v>
      </c>
      <c r="D3233" s="4">
        <f t="shared" ca="1" si="151"/>
        <v>0.43655823181670539</v>
      </c>
      <c r="E3233" s="4">
        <f t="shared" ca="1" si="152"/>
        <v>0.43655823181670539</v>
      </c>
    </row>
    <row r="3234" spans="1:5" x14ac:dyDescent="0.4">
      <c r="A3234">
        <v>3233</v>
      </c>
      <c r="B3234" s="3">
        <v>13.2683</v>
      </c>
      <c r="C3234" s="4">
        <f t="shared" ca="1" si="150"/>
        <v>3.2855684015956825</v>
      </c>
      <c r="D3234" s="4">
        <f t="shared" ca="1" si="151"/>
        <v>1.6395297475968715</v>
      </c>
      <c r="E3234" s="4">
        <f t="shared" ca="1" si="152"/>
        <v>1.6395297475968715</v>
      </c>
    </row>
    <row r="3235" spans="1:5" x14ac:dyDescent="0.4">
      <c r="A3235">
        <v>3234</v>
      </c>
      <c r="B3235" s="3">
        <v>10.7895</v>
      </c>
      <c r="C3235" s="4">
        <f t="shared" ca="1" si="150"/>
        <v>0.80674957045954443</v>
      </c>
      <c r="D3235" s="4">
        <f t="shared" ca="1" si="151"/>
        <v>0.40257567579084291</v>
      </c>
      <c r="E3235" s="4">
        <f t="shared" ca="1" si="152"/>
        <v>0.40257567579084291</v>
      </c>
    </row>
    <row r="3236" spans="1:5" x14ac:dyDescent="0.4">
      <c r="A3236">
        <v>3235</v>
      </c>
      <c r="B3236" s="3">
        <v>13.9975</v>
      </c>
      <c r="C3236" s="4">
        <f t="shared" ca="1" si="150"/>
        <v>4.0147136785112387</v>
      </c>
      <c r="D3236" s="4">
        <f t="shared" ca="1" si="151"/>
        <v>2.0033801459761058</v>
      </c>
      <c r="E3236" s="4">
        <f t="shared" ca="1" si="152"/>
        <v>2.0033801459761058</v>
      </c>
    </row>
    <row r="3237" spans="1:5" x14ac:dyDescent="0.4">
      <c r="A3237">
        <v>3236</v>
      </c>
      <c r="B3237" s="3">
        <v>6.3834</v>
      </c>
      <c r="C3237" s="4">
        <f t="shared" ca="1" si="150"/>
        <v>-3.5993750401668381</v>
      </c>
      <c r="D3237" s="4">
        <f t="shared" ca="1" si="151"/>
        <v>-1.7961222320756356</v>
      </c>
      <c r="E3237" s="4">
        <f t="shared" ca="1" si="152"/>
        <v>-1.7961222320756356</v>
      </c>
    </row>
    <row r="3238" spans="1:5" x14ac:dyDescent="0.4">
      <c r="A3238">
        <v>3237</v>
      </c>
      <c r="B3238" s="3">
        <v>9.1197999999999997</v>
      </c>
      <c r="C3238" s="4">
        <f t="shared" ca="1" si="150"/>
        <v>-0.86296296663214633</v>
      </c>
      <c r="D3238" s="4">
        <f t="shared" ca="1" si="151"/>
        <v>-0.43062669283668142</v>
      </c>
      <c r="E3238" s="4">
        <f t="shared" ca="1" si="152"/>
        <v>-0.43062669283668142</v>
      </c>
    </row>
    <row r="3239" spans="1:5" x14ac:dyDescent="0.4">
      <c r="A3239">
        <v>3238</v>
      </c>
      <c r="B3239" s="3">
        <v>9.4655000000000005</v>
      </c>
      <c r="C3239" s="4">
        <f t="shared" ca="1" si="150"/>
        <v>-0.51729057035757542</v>
      </c>
      <c r="D3239" s="4">
        <f t="shared" ca="1" si="151"/>
        <v>-0.2581328934867706</v>
      </c>
      <c r="E3239" s="4">
        <f t="shared" ca="1" si="152"/>
        <v>-0.2581328934867706</v>
      </c>
    </row>
    <row r="3240" spans="1:5" x14ac:dyDescent="0.4">
      <c r="A3240">
        <v>3239</v>
      </c>
      <c r="B3240" s="3">
        <v>10.045199999999999</v>
      </c>
      <c r="C3240" s="4">
        <f t="shared" ca="1" si="150"/>
        <v>6.2428453867468647E-2</v>
      </c>
      <c r="D3240" s="4">
        <f t="shared" ca="1" si="151"/>
        <v>3.1152389693815077E-2</v>
      </c>
      <c r="E3240" s="4">
        <f t="shared" ca="1" si="152"/>
        <v>3.1152389693815077E-2</v>
      </c>
    </row>
    <row r="3241" spans="1:5" x14ac:dyDescent="0.4">
      <c r="A3241">
        <v>3240</v>
      </c>
      <c r="B3241" s="3">
        <v>9.9519000000000002</v>
      </c>
      <c r="C3241" s="4">
        <f t="shared" ca="1" si="150"/>
        <v>-3.0825538901547489E-2</v>
      </c>
      <c r="D3241" s="4">
        <f t="shared" ca="1" si="151"/>
        <v>-1.5382235837867974E-2</v>
      </c>
      <c r="E3241" s="4">
        <f t="shared" ca="1" si="152"/>
        <v>-1.5382235837867974E-2</v>
      </c>
    </row>
    <row r="3242" spans="1:5" x14ac:dyDescent="0.4">
      <c r="A3242">
        <v>3241</v>
      </c>
      <c r="B3242" s="3">
        <v>13.0619</v>
      </c>
      <c r="C3242" s="4">
        <f t="shared" ca="1" si="150"/>
        <v>3.0791859663651628</v>
      </c>
      <c r="D3242" s="4">
        <f t="shared" ca="1" si="151"/>
        <v>1.536542957920666</v>
      </c>
      <c r="E3242" s="4">
        <f t="shared" ca="1" si="152"/>
        <v>1.536542957920666</v>
      </c>
    </row>
    <row r="3243" spans="1:5" x14ac:dyDescent="0.4">
      <c r="A3243">
        <v>3242</v>
      </c>
      <c r="B3243" s="3">
        <v>8.8286999999999995</v>
      </c>
      <c r="C3243" s="4">
        <f t="shared" ca="1" si="150"/>
        <v>-1.1540971864717218</v>
      </c>
      <c r="D3243" s="4">
        <f t="shared" ca="1" si="151"/>
        <v>-0.5759054256545928</v>
      </c>
      <c r="E3243" s="4">
        <f t="shared" ca="1" si="152"/>
        <v>-0.5759054256545928</v>
      </c>
    </row>
    <row r="3244" spans="1:5" x14ac:dyDescent="0.4">
      <c r="A3244">
        <v>3243</v>
      </c>
      <c r="B3244" s="3">
        <v>12.551500000000001</v>
      </c>
      <c r="C3244" s="4">
        <f t="shared" ca="1" si="150"/>
        <v>2.5687446726149084</v>
      </c>
      <c r="D3244" s="4">
        <f t="shared" ca="1" si="151"/>
        <v>1.2818279183254071</v>
      </c>
      <c r="E3244" s="4">
        <f t="shared" ca="1" si="152"/>
        <v>1.2818279183254071</v>
      </c>
    </row>
    <row r="3245" spans="1:5" x14ac:dyDescent="0.4">
      <c r="A3245">
        <v>3244</v>
      </c>
      <c r="B3245" s="3">
        <v>9.6807999999999996</v>
      </c>
      <c r="C3245" s="4">
        <f t="shared" ca="1" si="150"/>
        <v>-0.30193938202653747</v>
      </c>
      <c r="D3245" s="4">
        <f t="shared" ca="1" si="151"/>
        <v>-0.15067061107694543</v>
      </c>
      <c r="E3245" s="4">
        <f t="shared" ca="1" si="152"/>
        <v>-0.15067061107694543</v>
      </c>
    </row>
    <row r="3246" spans="1:5" x14ac:dyDescent="0.4">
      <c r="A3246">
        <v>3245</v>
      </c>
      <c r="B3246" s="3">
        <v>10.210800000000001</v>
      </c>
      <c r="C3246" s="4">
        <f t="shared" ca="1" si="150"/>
        <v>0.22807029380054722</v>
      </c>
      <c r="D3246" s="4">
        <f t="shared" ca="1" si="151"/>
        <v>0.11380923649239874</v>
      </c>
      <c r="E3246" s="4">
        <f t="shared" ca="1" si="152"/>
        <v>0.11380923649239874</v>
      </c>
    </row>
    <row r="3247" spans="1:5" x14ac:dyDescent="0.4">
      <c r="A3247">
        <v>3246</v>
      </c>
      <c r="B3247" s="3">
        <v>10.707599999999999</v>
      </c>
      <c r="C3247" s="4">
        <f t="shared" ca="1" si="150"/>
        <v>0.72488677518891187</v>
      </c>
      <c r="D3247" s="4">
        <f t="shared" ca="1" si="151"/>
        <v>0.3617253656885025</v>
      </c>
      <c r="E3247" s="4">
        <f t="shared" ca="1" si="152"/>
        <v>0.3617253656885025</v>
      </c>
    </row>
    <row r="3248" spans="1:5" x14ac:dyDescent="0.4">
      <c r="A3248">
        <v>3247</v>
      </c>
      <c r="B3248" s="3">
        <v>15.824199999999999</v>
      </c>
      <c r="C3248" s="4">
        <f t="shared" ca="1" si="150"/>
        <v>5.8414314125524189</v>
      </c>
      <c r="D3248" s="4">
        <f t="shared" ca="1" si="151"/>
        <v>2.9149295947621123</v>
      </c>
      <c r="E3248" s="4">
        <f t="shared" ca="1" si="152"/>
        <v>2.9149295947621123</v>
      </c>
    </row>
    <row r="3249" spans="1:5" x14ac:dyDescent="0.4">
      <c r="A3249">
        <v>3248</v>
      </c>
      <c r="B3249" s="3">
        <v>14.495100000000001</v>
      </c>
      <c r="C3249" s="4">
        <f t="shared" ca="1" si="150"/>
        <v>4.5123637174602678</v>
      </c>
      <c r="D3249" s="4">
        <f t="shared" ca="1" si="151"/>
        <v>2.2517122282889912</v>
      </c>
      <c r="E3249" s="4">
        <f t="shared" ca="1" si="152"/>
        <v>2.2517122282889912</v>
      </c>
    </row>
    <row r="3250" spans="1:5" x14ac:dyDescent="0.4">
      <c r="A3250">
        <v>3249</v>
      </c>
      <c r="B3250" s="3">
        <v>9.4824000000000002</v>
      </c>
      <c r="C3250" s="4">
        <f t="shared" ca="1" si="150"/>
        <v>-0.5003957007498876</v>
      </c>
      <c r="D3250" s="4">
        <f t="shared" ca="1" si="151"/>
        <v>-0.2497021935536565</v>
      </c>
      <c r="E3250" s="4">
        <f t="shared" ca="1" si="152"/>
        <v>-0.2497021935536565</v>
      </c>
    </row>
    <row r="3251" spans="1:5" x14ac:dyDescent="0.4">
      <c r="A3251">
        <v>3250</v>
      </c>
      <c r="B3251" s="3">
        <v>11.328799999999999</v>
      </c>
      <c r="C3251" s="4">
        <f t="shared" ca="1" si="150"/>
        <v>1.3460425272072651</v>
      </c>
      <c r="D3251" s="4">
        <f t="shared" ca="1" si="151"/>
        <v>0.67168796845470691</v>
      </c>
      <c r="E3251" s="4">
        <f t="shared" ca="1" si="152"/>
        <v>0.67168796845470691</v>
      </c>
    </row>
    <row r="3252" spans="1:5" x14ac:dyDescent="0.4">
      <c r="A3252">
        <v>3251</v>
      </c>
      <c r="B3252" s="3">
        <v>7.6837</v>
      </c>
      <c r="C3252" s="4">
        <f t="shared" ca="1" si="150"/>
        <v>-2.2990514627683956</v>
      </c>
      <c r="D3252" s="4">
        <f t="shared" ca="1" si="151"/>
        <v>-1.1472484525460622</v>
      </c>
      <c r="E3252" s="4">
        <f t="shared" ca="1" si="152"/>
        <v>-1.1472484525460622</v>
      </c>
    </row>
    <row r="3253" spans="1:5" x14ac:dyDescent="0.4">
      <c r="A3253">
        <v>3252</v>
      </c>
      <c r="B3253" s="3">
        <v>8.8546999999999993</v>
      </c>
      <c r="C3253" s="4">
        <f t="shared" ca="1" si="150"/>
        <v>-1.1280247707424085</v>
      </c>
      <c r="D3253" s="4">
        <f t="shared" ca="1" si="151"/>
        <v>-0.56289504329300166</v>
      </c>
      <c r="E3253" s="4">
        <f t="shared" ca="1" si="152"/>
        <v>-0.56289504329300166</v>
      </c>
    </row>
    <row r="3254" spans="1:5" x14ac:dyDescent="0.4">
      <c r="A3254">
        <v>3253</v>
      </c>
      <c r="B3254" s="3">
        <v>11.958299999999999</v>
      </c>
      <c r="C3254" s="4">
        <f t="shared" ca="1" si="150"/>
        <v>1.9755412690822531</v>
      </c>
      <c r="D3254" s="4">
        <f t="shared" ca="1" si="151"/>
        <v>0.98581380216968972</v>
      </c>
      <c r="E3254" s="4">
        <f t="shared" ca="1" si="152"/>
        <v>0.98581380216968972</v>
      </c>
    </row>
    <row r="3255" spans="1:5" x14ac:dyDescent="0.4">
      <c r="A3255">
        <v>3254</v>
      </c>
      <c r="B3255" s="3">
        <v>10.231299999999999</v>
      </c>
      <c r="C3255" s="4">
        <f t="shared" ca="1" si="150"/>
        <v>0.24854366763299751</v>
      </c>
      <c r="D3255" s="4">
        <f t="shared" ca="1" si="151"/>
        <v>0.12402564392304954</v>
      </c>
      <c r="E3255" s="4">
        <f t="shared" ca="1" si="152"/>
        <v>0.12402564392304954</v>
      </c>
    </row>
    <row r="3256" spans="1:5" x14ac:dyDescent="0.4">
      <c r="A3256">
        <v>3255</v>
      </c>
      <c r="B3256" s="3">
        <v>11.3803</v>
      </c>
      <c r="C3256" s="4">
        <f t="shared" ca="1" si="150"/>
        <v>1.3975625473197866</v>
      </c>
      <c r="D3256" s="4">
        <f t="shared" ca="1" si="151"/>
        <v>0.69739694639905425</v>
      </c>
      <c r="E3256" s="4">
        <f t="shared" ca="1" si="152"/>
        <v>0.69739694639905425</v>
      </c>
    </row>
    <row r="3257" spans="1:5" x14ac:dyDescent="0.4">
      <c r="A3257">
        <v>3256</v>
      </c>
      <c r="B3257" s="3">
        <v>5.1806999999999999</v>
      </c>
      <c r="C3257" s="4">
        <f t="shared" ca="1" si="150"/>
        <v>-4.8020975154210994</v>
      </c>
      <c r="D3257" s="4">
        <f t="shared" ca="1" si="151"/>
        <v>-2.3962921373270443</v>
      </c>
      <c r="E3257" s="4">
        <f t="shared" ca="1" si="152"/>
        <v>-2.3962921373270443</v>
      </c>
    </row>
    <row r="3258" spans="1:5" x14ac:dyDescent="0.4">
      <c r="A3258">
        <v>3257</v>
      </c>
      <c r="B3258" s="3">
        <v>14.013</v>
      </c>
      <c r="C3258" s="4">
        <f t="shared" ca="1" si="150"/>
        <v>4.0302167931738015</v>
      </c>
      <c r="D3258" s="4">
        <f t="shared" ca="1" si="151"/>
        <v>2.0111163470113156</v>
      </c>
      <c r="E3258" s="4">
        <f t="shared" ca="1" si="152"/>
        <v>2.0111163470113156</v>
      </c>
    </row>
    <row r="3259" spans="1:5" x14ac:dyDescent="0.4">
      <c r="A3259">
        <v>3258</v>
      </c>
      <c r="B3259" s="3">
        <v>7.7927</v>
      </c>
      <c r="C3259" s="4">
        <f t="shared" ca="1" si="150"/>
        <v>-2.1900591853439551</v>
      </c>
      <c r="D3259" s="4">
        <f t="shared" ca="1" si="151"/>
        <v>-1.0928602739256097</v>
      </c>
      <c r="E3259" s="4">
        <f t="shared" ca="1" si="152"/>
        <v>-1.0928602739256097</v>
      </c>
    </row>
    <row r="3260" spans="1:5" x14ac:dyDescent="0.4">
      <c r="A3260">
        <v>3259</v>
      </c>
      <c r="B3260" s="3">
        <v>10.242900000000001</v>
      </c>
      <c r="C3260" s="4">
        <f t="shared" ca="1" si="150"/>
        <v>0.26011422313686339</v>
      </c>
      <c r="D3260" s="4">
        <f t="shared" ca="1" si="151"/>
        <v>0.12979946069569553</v>
      </c>
      <c r="E3260" s="4">
        <f t="shared" ca="1" si="152"/>
        <v>0.12979946069569553</v>
      </c>
    </row>
    <row r="3261" spans="1:5" x14ac:dyDescent="0.4">
      <c r="A3261">
        <v>3260</v>
      </c>
      <c r="B3261" s="3">
        <v>9.8878000000000004</v>
      </c>
      <c r="C3261" s="4">
        <f t="shared" ca="1" si="150"/>
        <v>-9.4910920813923383E-2</v>
      </c>
      <c r="D3261" s="4">
        <f t="shared" ca="1" si="151"/>
        <v>-4.736144831763802E-2</v>
      </c>
      <c r="E3261" s="4">
        <f t="shared" ca="1" si="152"/>
        <v>-4.736144831763802E-2</v>
      </c>
    </row>
    <row r="3262" spans="1:5" x14ac:dyDescent="0.4">
      <c r="A3262">
        <v>3261</v>
      </c>
      <c r="B3262" s="3">
        <v>10.456</v>
      </c>
      <c r="C3262" s="4">
        <f t="shared" ca="1" si="150"/>
        <v>0.47326602426527131</v>
      </c>
      <c r="D3262" s="4">
        <f t="shared" ca="1" si="151"/>
        <v>0.23616422806263052</v>
      </c>
      <c r="E3262" s="4">
        <f t="shared" ca="1" si="152"/>
        <v>0.23616422806263052</v>
      </c>
    </row>
    <row r="3263" spans="1:5" x14ac:dyDescent="0.4">
      <c r="A3263">
        <v>3262</v>
      </c>
      <c r="B3263" s="3">
        <v>9.5876000000000001</v>
      </c>
      <c r="C3263" s="4">
        <f t="shared" ca="1" si="150"/>
        <v>-0.39518987379340409</v>
      </c>
      <c r="D3263" s="4">
        <f t="shared" ca="1" si="151"/>
        <v>-0.19720348957540046</v>
      </c>
      <c r="E3263" s="4">
        <f t="shared" ca="1" si="152"/>
        <v>-0.19720348957540046</v>
      </c>
    </row>
    <row r="3264" spans="1:5" x14ac:dyDescent="0.4">
      <c r="A3264">
        <v>3263</v>
      </c>
      <c r="B3264" s="3">
        <v>9.2964000000000002</v>
      </c>
      <c r="C3264" s="4">
        <f t="shared" ca="1" si="150"/>
        <v>-0.6863345678933559</v>
      </c>
      <c r="D3264" s="4">
        <f t="shared" ca="1" si="151"/>
        <v>-0.34248744914843365</v>
      </c>
      <c r="E3264" s="4">
        <f t="shared" ca="1" si="152"/>
        <v>-0.34248744914843365</v>
      </c>
    </row>
    <row r="3265" spans="1:5" x14ac:dyDescent="0.4">
      <c r="A3265">
        <v>3264</v>
      </c>
      <c r="B3265" s="3">
        <v>10.7255</v>
      </c>
      <c r="C3265" s="4">
        <f t="shared" ca="1" si="150"/>
        <v>0.74275569960317611</v>
      </c>
      <c r="D3265" s="4">
        <f t="shared" ca="1" si="151"/>
        <v>0.37064212819465453</v>
      </c>
      <c r="E3265" s="4">
        <f t="shared" ca="1" si="152"/>
        <v>0.37064212819465453</v>
      </c>
    </row>
    <row r="3266" spans="1:5" x14ac:dyDescent="0.4">
      <c r="A3266">
        <v>3265</v>
      </c>
      <c r="B3266" s="3">
        <v>10.3666</v>
      </c>
      <c r="C3266" s="4">
        <f t="shared" ca="1" si="150"/>
        <v>0.38388292096902354</v>
      </c>
      <c r="D3266" s="4">
        <f t="shared" ca="1" si="151"/>
        <v>0.19156121303620466</v>
      </c>
      <c r="E3266" s="4">
        <f t="shared" ca="1" si="152"/>
        <v>0.19156121303620466</v>
      </c>
    </row>
    <row r="3267" spans="1:5" x14ac:dyDescent="0.4">
      <c r="A3267">
        <v>3266</v>
      </c>
      <c r="B3267" s="3">
        <v>8.7708999999999993</v>
      </c>
      <c r="C3267" s="4">
        <f t="shared" ref="C3267:C3330" ca="1" si="153">(B3267-$H$2)</f>
        <v>-1.2118429305627405</v>
      </c>
      <c r="D3267" s="4">
        <f t="shared" ref="D3267:D3330" ca="1" si="154">C3267/$H$3</f>
        <v>-0.60472109882346092</v>
      </c>
      <c r="E3267" s="4">
        <f t="shared" ref="E3267:E3330" ca="1" si="155">(B3267-$H$2)/$H$3</f>
        <v>-0.60472109882346092</v>
      </c>
    </row>
    <row r="3268" spans="1:5" x14ac:dyDescent="0.4">
      <c r="A3268">
        <v>3267</v>
      </c>
      <c r="B3268" s="3">
        <v>4.9497</v>
      </c>
      <c r="C3268" s="4">
        <f t="shared" ca="1" si="153"/>
        <v>-5.0331038315339196</v>
      </c>
      <c r="D3268" s="4">
        <f t="shared" ca="1" si="154"/>
        <v>-2.5115664767581745</v>
      </c>
      <c r="E3268" s="4">
        <f t="shared" ca="1" si="155"/>
        <v>-2.5115664767581745</v>
      </c>
    </row>
    <row r="3269" spans="1:5" x14ac:dyDescent="0.4">
      <c r="A3269">
        <v>3268</v>
      </c>
      <c r="B3269" s="3">
        <v>10.904999999999999</v>
      </c>
      <c r="C3269" s="4">
        <f t="shared" ca="1" si="153"/>
        <v>0.92229031332249356</v>
      </c>
      <c r="D3269" s="4">
        <f t="shared" ca="1" si="154"/>
        <v>0.46023160068080882</v>
      </c>
      <c r="E3269" s="4">
        <f t="shared" ca="1" si="155"/>
        <v>0.46023160068080882</v>
      </c>
    </row>
    <row r="3270" spans="1:5" x14ac:dyDescent="0.4">
      <c r="A3270">
        <v>3269</v>
      </c>
      <c r="B3270" s="3">
        <v>11.1189</v>
      </c>
      <c r="C3270" s="4">
        <f t="shared" ca="1" si="153"/>
        <v>1.1361054485656439</v>
      </c>
      <c r="D3270" s="4">
        <f t="shared" ca="1" si="154"/>
        <v>0.56692737805294957</v>
      </c>
      <c r="E3270" s="4">
        <f t="shared" ca="1" si="155"/>
        <v>0.56692737805294957</v>
      </c>
    </row>
    <row r="3271" spans="1:5" x14ac:dyDescent="0.4">
      <c r="A3271">
        <v>3270</v>
      </c>
      <c r="B3271" s="3">
        <v>11.245100000000001</v>
      </c>
      <c r="C3271" s="4">
        <f t="shared" ca="1" si="153"/>
        <v>1.262343764944152</v>
      </c>
      <c r="D3271" s="4">
        <f t="shared" ca="1" si="154"/>
        <v>0.62992149343602633</v>
      </c>
      <c r="E3271" s="4">
        <f t="shared" ca="1" si="155"/>
        <v>0.62992149343602633</v>
      </c>
    </row>
    <row r="3272" spans="1:5" x14ac:dyDescent="0.4">
      <c r="A3272">
        <v>3271</v>
      </c>
      <c r="B3272" s="3">
        <v>11.289199999999999</v>
      </c>
      <c r="C3272" s="4">
        <f t="shared" ca="1" si="153"/>
        <v>1.3064446089472295</v>
      </c>
      <c r="D3272" s="4">
        <f t="shared" ca="1" si="154"/>
        <v>0.65192823224020358</v>
      </c>
      <c r="E3272" s="4">
        <f t="shared" ca="1" si="155"/>
        <v>0.65192823224020358</v>
      </c>
    </row>
    <row r="3273" spans="1:5" x14ac:dyDescent="0.4">
      <c r="A3273">
        <v>3272</v>
      </c>
      <c r="B3273" s="3">
        <v>8.2828999999999997</v>
      </c>
      <c r="C3273" s="4">
        <f t="shared" ca="1" si="153"/>
        <v>-1.6999014526549718</v>
      </c>
      <c r="D3273" s="4">
        <f t="shared" ca="1" si="154"/>
        <v>-0.84826692339060616</v>
      </c>
      <c r="E3273" s="4">
        <f t="shared" ca="1" si="155"/>
        <v>-0.84826692339060616</v>
      </c>
    </row>
    <row r="3274" spans="1:5" x14ac:dyDescent="0.4">
      <c r="A3274">
        <v>3273</v>
      </c>
      <c r="B3274" s="3">
        <v>9.1036999999999999</v>
      </c>
      <c r="C3274" s="4">
        <f t="shared" ca="1" si="153"/>
        <v>-0.87901520899522545</v>
      </c>
      <c r="D3274" s="4">
        <f t="shared" ca="1" si="154"/>
        <v>-0.43863691379483322</v>
      </c>
      <c r="E3274" s="4">
        <f t="shared" ca="1" si="155"/>
        <v>-0.43863691379483322</v>
      </c>
    </row>
    <row r="3275" spans="1:5" x14ac:dyDescent="0.4">
      <c r="A3275">
        <v>3274</v>
      </c>
      <c r="B3275" s="3">
        <v>10.8415</v>
      </c>
      <c r="C3275" s="4">
        <f t="shared" ca="1" si="153"/>
        <v>0.85876598786555647</v>
      </c>
      <c r="D3275" s="4">
        <f t="shared" ca="1" si="154"/>
        <v>0.42853236068565559</v>
      </c>
      <c r="E3275" s="4">
        <f t="shared" ca="1" si="155"/>
        <v>0.42853236068565559</v>
      </c>
    </row>
    <row r="3276" spans="1:5" x14ac:dyDescent="0.4">
      <c r="A3276">
        <v>3275</v>
      </c>
      <c r="B3276" s="3">
        <v>10.4359</v>
      </c>
      <c r="C3276" s="4">
        <f t="shared" ca="1" si="153"/>
        <v>0.45315553944646325</v>
      </c>
      <c r="D3276" s="4">
        <f t="shared" ca="1" si="154"/>
        <v>0.22612890568644201</v>
      </c>
      <c r="E3276" s="4">
        <f t="shared" ca="1" si="155"/>
        <v>0.22612890568644201</v>
      </c>
    </row>
    <row r="3277" spans="1:5" x14ac:dyDescent="0.4">
      <c r="A3277">
        <v>3276</v>
      </c>
      <c r="B3277" s="3">
        <v>12.972300000000001</v>
      </c>
      <c r="C3277" s="4">
        <f t="shared" ca="1" si="153"/>
        <v>2.9895069687771709</v>
      </c>
      <c r="D3277" s="4">
        <f t="shared" ca="1" si="154"/>
        <v>1.4917922888404627</v>
      </c>
      <c r="E3277" s="4">
        <f t="shared" ca="1" si="155"/>
        <v>1.4917922888404627</v>
      </c>
    </row>
    <row r="3278" spans="1:5" x14ac:dyDescent="0.4">
      <c r="A3278">
        <v>3277</v>
      </c>
      <c r="B3278" s="3">
        <v>5.8604000000000003</v>
      </c>
      <c r="C3278" s="4">
        <f t="shared" ca="1" si="153"/>
        <v>-4.1223749203956936</v>
      </c>
      <c r="D3278" s="4">
        <f t="shared" ca="1" si="154"/>
        <v>-2.0571041252568474</v>
      </c>
      <c r="E3278" s="4">
        <f t="shared" ca="1" si="155"/>
        <v>-2.0571041252568474</v>
      </c>
    </row>
    <row r="3279" spans="1:5" x14ac:dyDescent="0.4">
      <c r="A3279">
        <v>3278</v>
      </c>
      <c r="B3279" s="3">
        <v>8.5297000000000001</v>
      </c>
      <c r="C3279" s="4">
        <f t="shared" ca="1" si="153"/>
        <v>-1.4530289980620203</v>
      </c>
      <c r="D3279" s="4">
        <f t="shared" ca="1" si="154"/>
        <v>-0.72507523060136858</v>
      </c>
      <c r="E3279" s="4">
        <f t="shared" ca="1" si="155"/>
        <v>-0.72507523060136858</v>
      </c>
    </row>
    <row r="3280" spans="1:5" x14ac:dyDescent="0.4">
      <c r="A3280">
        <v>3279</v>
      </c>
      <c r="B3280" s="3">
        <v>8.2466000000000008</v>
      </c>
      <c r="C3280" s="4">
        <f t="shared" ca="1" si="153"/>
        <v>-1.7361766089248807</v>
      </c>
      <c r="D3280" s="4">
        <f t="shared" ca="1" si="154"/>
        <v>-0.86636856990460243</v>
      </c>
      <c r="E3280" s="4">
        <f t="shared" ca="1" si="155"/>
        <v>-0.86636856990460243</v>
      </c>
    </row>
    <row r="3281" spans="1:5" x14ac:dyDescent="0.4">
      <c r="A3281">
        <v>3280</v>
      </c>
      <c r="B3281" s="3">
        <v>9.6615000000000002</v>
      </c>
      <c r="C3281" s="4">
        <f t="shared" ca="1" si="153"/>
        <v>-0.32123979710774364</v>
      </c>
      <c r="D3281" s="4">
        <f t="shared" ca="1" si="154"/>
        <v>-0.16030170098249621</v>
      </c>
      <c r="E3281" s="4">
        <f t="shared" ca="1" si="155"/>
        <v>-0.16030170098249621</v>
      </c>
    </row>
    <row r="3282" spans="1:5" x14ac:dyDescent="0.4">
      <c r="A3282">
        <v>3281</v>
      </c>
      <c r="B3282" s="3">
        <v>5.7435</v>
      </c>
      <c r="C3282" s="4">
        <f t="shared" ca="1" si="153"/>
        <v>-4.2392791694314456</v>
      </c>
      <c r="D3282" s="4">
        <f t="shared" ca="1" si="154"/>
        <v>-2.1154404526398056</v>
      </c>
      <c r="E3282" s="4">
        <f t="shared" ca="1" si="155"/>
        <v>-2.1154404526398056</v>
      </c>
    </row>
    <row r="3283" spans="1:5" x14ac:dyDescent="0.4">
      <c r="A3283">
        <v>3282</v>
      </c>
      <c r="B3283" s="3">
        <v>10.1387</v>
      </c>
      <c r="C3283" s="4">
        <f t="shared" ca="1" si="153"/>
        <v>0.15592489022969858</v>
      </c>
      <c r="D3283" s="4">
        <f t="shared" ca="1" si="154"/>
        <v>7.7807996874516672E-2</v>
      </c>
      <c r="E3283" s="4">
        <f t="shared" ca="1" si="155"/>
        <v>7.7807996874516672E-2</v>
      </c>
    </row>
    <row r="3284" spans="1:5" x14ac:dyDescent="0.4">
      <c r="A3284">
        <v>3283</v>
      </c>
      <c r="B3284" s="3">
        <v>10.1426</v>
      </c>
      <c r="C3284" s="4">
        <f t="shared" ca="1" si="153"/>
        <v>0.15981918962454955</v>
      </c>
      <c r="D3284" s="4">
        <f t="shared" ca="1" si="154"/>
        <v>7.9751289152591234E-2</v>
      </c>
      <c r="E3284" s="4">
        <f t="shared" ca="1" si="155"/>
        <v>7.9751289152591234E-2</v>
      </c>
    </row>
    <row r="3285" spans="1:5" x14ac:dyDescent="0.4">
      <c r="A3285">
        <v>3284</v>
      </c>
      <c r="B3285" s="3">
        <v>8.3216999999999999</v>
      </c>
      <c r="C3285" s="4">
        <f t="shared" ca="1" si="153"/>
        <v>-1.6610259051411074</v>
      </c>
      <c r="D3285" s="4">
        <f t="shared" ca="1" si="154"/>
        <v>-0.82886765701948417</v>
      </c>
      <c r="E3285" s="4">
        <f t="shared" ca="1" si="155"/>
        <v>-0.82886765701948417</v>
      </c>
    </row>
    <row r="3286" spans="1:5" x14ac:dyDescent="0.4">
      <c r="A3286">
        <v>3285</v>
      </c>
      <c r="B3286" s="3">
        <v>10.9648</v>
      </c>
      <c r="C3286" s="4">
        <f t="shared" ca="1" si="153"/>
        <v>0.98205150379889972</v>
      </c>
      <c r="D3286" s="4">
        <f t="shared" ca="1" si="154"/>
        <v>0.49005300068279484</v>
      </c>
      <c r="E3286" s="4">
        <f t="shared" ca="1" si="155"/>
        <v>0.49005300068279484</v>
      </c>
    </row>
    <row r="3287" spans="1:5" x14ac:dyDescent="0.4">
      <c r="A3287">
        <v>3286</v>
      </c>
      <c r="B3287" s="3">
        <v>6.7672999999999996</v>
      </c>
      <c r="C3287" s="4">
        <f t="shared" ca="1" si="153"/>
        <v>-3.2154908828373836</v>
      </c>
      <c r="D3287" s="4">
        <f t="shared" ca="1" si="154"/>
        <v>-1.6045604020838673</v>
      </c>
      <c r="E3287" s="4">
        <f t="shared" ca="1" si="155"/>
        <v>-1.6045604020838673</v>
      </c>
    </row>
    <row r="3288" spans="1:5" x14ac:dyDescent="0.4">
      <c r="A3288">
        <v>3287</v>
      </c>
      <c r="B3288" s="3">
        <v>9.6640999999999995</v>
      </c>
      <c r="C3288" s="4">
        <f t="shared" ca="1" si="153"/>
        <v>-0.31868655691579129</v>
      </c>
      <c r="D3288" s="4">
        <f t="shared" ca="1" si="154"/>
        <v>-0.15902760994685297</v>
      </c>
      <c r="E3288" s="4">
        <f t="shared" ca="1" si="155"/>
        <v>-0.15902760994685297</v>
      </c>
    </row>
    <row r="3289" spans="1:5" x14ac:dyDescent="0.4">
      <c r="A3289">
        <v>3288</v>
      </c>
      <c r="B3289" s="3">
        <v>9.4890000000000008</v>
      </c>
      <c r="C3289" s="4">
        <f t="shared" ca="1" si="153"/>
        <v>-0.49377945559215064</v>
      </c>
      <c r="D3289" s="4">
        <f t="shared" ca="1" si="154"/>
        <v>-0.24640062456235648</v>
      </c>
      <c r="E3289" s="4">
        <f t="shared" ca="1" si="155"/>
        <v>-0.24640062456235648</v>
      </c>
    </row>
    <row r="3290" spans="1:5" x14ac:dyDescent="0.4">
      <c r="A3290">
        <v>3289</v>
      </c>
      <c r="B3290" s="3">
        <v>9.093</v>
      </c>
      <c r="C3290" s="4">
        <f t="shared" ca="1" si="153"/>
        <v>-0.88972055005603679</v>
      </c>
      <c r="D3290" s="4">
        <f t="shared" ca="1" si="154"/>
        <v>-0.44397898036658567</v>
      </c>
      <c r="E3290" s="4">
        <f t="shared" ca="1" si="155"/>
        <v>-0.44397898036658567</v>
      </c>
    </row>
    <row r="3291" spans="1:5" x14ac:dyDescent="0.4">
      <c r="A3291">
        <v>3290</v>
      </c>
      <c r="B3291" s="3">
        <v>10.4405</v>
      </c>
      <c r="C3291" s="4">
        <f t="shared" ca="1" si="153"/>
        <v>0.45771880216556937</v>
      </c>
      <c r="D3291" s="4">
        <f t="shared" ca="1" si="154"/>
        <v>0.22840601699857926</v>
      </c>
      <c r="E3291" s="4">
        <f t="shared" ca="1" si="155"/>
        <v>0.22840601699857926</v>
      </c>
    </row>
    <row r="3292" spans="1:5" x14ac:dyDescent="0.4">
      <c r="A3292">
        <v>3291</v>
      </c>
      <c r="B3292" s="3">
        <v>9.1715999999999998</v>
      </c>
      <c r="C3292" s="4">
        <f t="shared" ca="1" si="153"/>
        <v>-0.81111365314917983</v>
      </c>
      <c r="D3292" s="4">
        <f t="shared" ca="1" si="154"/>
        <v>-0.40475339438198682</v>
      </c>
      <c r="E3292" s="4">
        <f t="shared" ca="1" si="155"/>
        <v>-0.40475339438198682</v>
      </c>
    </row>
    <row r="3293" spans="1:5" x14ac:dyDescent="0.4">
      <c r="A3293">
        <v>3292</v>
      </c>
      <c r="B3293" s="3">
        <v>7.8517999999999999</v>
      </c>
      <c r="C3293" s="4">
        <f t="shared" ca="1" si="153"/>
        <v>-2.1309595396987859</v>
      </c>
      <c r="D3293" s="4">
        <f t="shared" ca="1" si="154"/>
        <v>-1.0633689910594151</v>
      </c>
      <c r="E3293" s="4">
        <f t="shared" ca="1" si="155"/>
        <v>-1.0633689910594151</v>
      </c>
    </row>
    <row r="3294" spans="1:5" x14ac:dyDescent="0.4">
      <c r="A3294">
        <v>3293</v>
      </c>
      <c r="B3294" s="3">
        <v>14.8247</v>
      </c>
      <c r="C3294" s="4">
        <f t="shared" ca="1" si="153"/>
        <v>4.8419930365541344</v>
      </c>
      <c r="D3294" s="4">
        <f t="shared" ca="1" si="154"/>
        <v>2.4162003801935521</v>
      </c>
      <c r="E3294" s="4">
        <f t="shared" ca="1" si="155"/>
        <v>2.4162003801935521</v>
      </c>
    </row>
    <row r="3295" spans="1:5" x14ac:dyDescent="0.4">
      <c r="A3295">
        <v>3294</v>
      </c>
      <c r="B3295" s="3">
        <v>10.799099999999999</v>
      </c>
      <c r="C3295" s="4">
        <f t="shared" ca="1" si="153"/>
        <v>0.81635584169106856</v>
      </c>
      <c r="D3295" s="4">
        <f t="shared" ca="1" si="154"/>
        <v>0.40736929610929945</v>
      </c>
      <c r="E3295" s="4">
        <f t="shared" ca="1" si="155"/>
        <v>0.40736929610929945</v>
      </c>
    </row>
    <row r="3296" spans="1:5" x14ac:dyDescent="0.4">
      <c r="A3296">
        <v>3295</v>
      </c>
      <c r="B3296" s="3">
        <v>9.0631000000000004</v>
      </c>
      <c r="C3296" s="4">
        <f t="shared" ca="1" si="153"/>
        <v>-0.91969425857983644</v>
      </c>
      <c r="D3296" s="4">
        <f t="shared" ca="1" si="154"/>
        <v>-0.45893614477889877</v>
      </c>
      <c r="E3296" s="4">
        <f t="shared" ca="1" si="155"/>
        <v>-0.45893614477889877</v>
      </c>
    </row>
    <row r="3297" spans="1:5" x14ac:dyDescent="0.4">
      <c r="A3297">
        <v>3296</v>
      </c>
      <c r="B3297" s="3">
        <v>9.5602999999999998</v>
      </c>
      <c r="C3297" s="4">
        <f t="shared" ca="1" si="153"/>
        <v>-0.42250571747536547</v>
      </c>
      <c r="D3297" s="4">
        <f t="shared" ca="1" si="154"/>
        <v>-0.21083435426095418</v>
      </c>
      <c r="E3297" s="4">
        <f t="shared" ca="1" si="155"/>
        <v>-0.21083435426095418</v>
      </c>
    </row>
    <row r="3298" spans="1:5" x14ac:dyDescent="0.4">
      <c r="A3298">
        <v>3297</v>
      </c>
      <c r="B3298" s="3">
        <v>13.016999999999999</v>
      </c>
      <c r="C3298" s="4">
        <f t="shared" ca="1" si="153"/>
        <v>3.0342780947941055</v>
      </c>
      <c r="D3298" s="4">
        <f t="shared" ca="1" si="154"/>
        <v>1.5141335047173023</v>
      </c>
      <c r="E3298" s="4">
        <f t="shared" ca="1" si="155"/>
        <v>1.5141335047173023</v>
      </c>
    </row>
    <row r="3299" spans="1:5" x14ac:dyDescent="0.4">
      <c r="A3299">
        <v>3298</v>
      </c>
      <c r="B3299" s="3">
        <v>9.4085999999999999</v>
      </c>
      <c r="C3299" s="4">
        <f t="shared" ca="1" si="153"/>
        <v>-0.57417332423722733</v>
      </c>
      <c r="D3299" s="4">
        <f t="shared" ca="1" si="154"/>
        <v>-0.28651792636742135</v>
      </c>
      <c r="E3299" s="4">
        <f t="shared" ca="1" si="155"/>
        <v>-0.28651792636742135</v>
      </c>
    </row>
    <row r="3300" spans="1:5" x14ac:dyDescent="0.4">
      <c r="A3300">
        <v>3299</v>
      </c>
      <c r="B3300" s="3">
        <v>8.2847000000000008</v>
      </c>
      <c r="C3300" s="4">
        <f t="shared" ca="1" si="153"/>
        <v>-1.6980111054581748</v>
      </c>
      <c r="D3300" s="4">
        <f t="shared" ca="1" si="154"/>
        <v>-0.84732362223731716</v>
      </c>
      <c r="E3300" s="4">
        <f t="shared" ca="1" si="155"/>
        <v>-0.84732362223731716</v>
      </c>
    </row>
    <row r="3301" spans="1:5" x14ac:dyDescent="0.4">
      <c r="A3301">
        <v>3300</v>
      </c>
      <c r="B3301" s="3">
        <v>7.8173000000000004</v>
      </c>
      <c r="C3301" s="4">
        <f t="shared" ca="1" si="153"/>
        <v>-2.1654063896572717</v>
      </c>
      <c r="D3301" s="4">
        <f t="shared" ca="1" si="154"/>
        <v>-1.0805582954094675</v>
      </c>
      <c r="E3301" s="4">
        <f t="shared" ca="1" si="155"/>
        <v>-1.0805582954094675</v>
      </c>
    </row>
    <row r="3302" spans="1:5" x14ac:dyDescent="0.4">
      <c r="A3302">
        <v>3301</v>
      </c>
      <c r="B3302" s="3">
        <v>10.4063</v>
      </c>
      <c r="C3302" s="4">
        <f t="shared" ca="1" si="153"/>
        <v>0.4235357591461959</v>
      </c>
      <c r="D3302" s="4">
        <f t="shared" ca="1" si="154"/>
        <v>0.21134835480946526</v>
      </c>
      <c r="E3302" s="4">
        <f t="shared" ca="1" si="155"/>
        <v>0.21134835480946526</v>
      </c>
    </row>
    <row r="3303" spans="1:5" x14ac:dyDescent="0.4">
      <c r="A3303">
        <v>3302</v>
      </c>
      <c r="B3303" s="3">
        <v>12.394</v>
      </c>
      <c r="C3303" s="4">
        <f t="shared" ca="1" si="153"/>
        <v>2.4112040866710007</v>
      </c>
      <c r="D3303" s="4">
        <f t="shared" ca="1" si="154"/>
        <v>1.2032136739884349</v>
      </c>
      <c r="E3303" s="4">
        <f t="shared" ca="1" si="155"/>
        <v>1.2032136739884349</v>
      </c>
    </row>
    <row r="3304" spans="1:5" x14ac:dyDescent="0.4">
      <c r="A3304">
        <v>3303</v>
      </c>
      <c r="B3304" s="3">
        <v>9.0335999999999999</v>
      </c>
      <c r="C3304" s="4">
        <f t="shared" ca="1" si="153"/>
        <v>-0.94916388158360121</v>
      </c>
      <c r="D3304" s="4">
        <f t="shared" ca="1" si="154"/>
        <v>-0.47364176574289146</v>
      </c>
      <c r="E3304" s="4">
        <f t="shared" ca="1" si="155"/>
        <v>-0.47364176574289146</v>
      </c>
    </row>
    <row r="3305" spans="1:5" x14ac:dyDescent="0.4">
      <c r="A3305">
        <v>3304</v>
      </c>
      <c r="B3305" s="3">
        <v>8.1142000000000003</v>
      </c>
      <c r="C3305" s="4">
        <f t="shared" ca="1" si="153"/>
        <v>-1.8685788033065762</v>
      </c>
      <c r="D3305" s="4">
        <f t="shared" ca="1" si="154"/>
        <v>-0.93243851878482253</v>
      </c>
      <c r="E3305" s="4">
        <f t="shared" ca="1" si="155"/>
        <v>-0.93243851878482253</v>
      </c>
    </row>
    <row r="3306" spans="1:5" x14ac:dyDescent="0.4">
      <c r="A3306">
        <v>3305</v>
      </c>
      <c r="B3306" s="3">
        <v>8.9191000000000003</v>
      </c>
      <c r="C3306" s="4">
        <f t="shared" ca="1" si="153"/>
        <v>-1.0636212578508708</v>
      </c>
      <c r="D3306" s="4">
        <f t="shared" ca="1" si="154"/>
        <v>-0.53075708044184544</v>
      </c>
      <c r="E3306" s="4">
        <f t="shared" ca="1" si="155"/>
        <v>-0.53075708044184544</v>
      </c>
    </row>
    <row r="3307" spans="1:5" x14ac:dyDescent="0.4">
      <c r="A3307">
        <v>3306</v>
      </c>
      <c r="B3307" s="3">
        <v>11.473699999999999</v>
      </c>
      <c r="C3307" s="4">
        <f t="shared" ca="1" si="153"/>
        <v>1.4909852755748929</v>
      </c>
      <c r="D3307" s="4">
        <f t="shared" ca="1" si="154"/>
        <v>0.74401577253626594</v>
      </c>
      <c r="E3307" s="4">
        <f t="shared" ca="1" si="155"/>
        <v>0.74401577253626594</v>
      </c>
    </row>
    <row r="3308" spans="1:5" x14ac:dyDescent="0.4">
      <c r="A3308">
        <v>3307</v>
      </c>
      <c r="B3308" s="3">
        <v>12.716699999999999</v>
      </c>
      <c r="C3308" s="4">
        <f t="shared" ca="1" si="153"/>
        <v>2.7339576229093492</v>
      </c>
      <c r="D3308" s="4">
        <f t="shared" ca="1" si="154"/>
        <v>1.3642707451326124</v>
      </c>
      <c r="E3308" s="4">
        <f t="shared" ca="1" si="155"/>
        <v>1.3642707451326124</v>
      </c>
    </row>
    <row r="3309" spans="1:5" x14ac:dyDescent="0.4">
      <c r="A3309">
        <v>3308</v>
      </c>
      <c r="B3309" s="3">
        <v>9.4972999999999992</v>
      </c>
      <c r="C3309" s="4">
        <f t="shared" ca="1" si="153"/>
        <v>-0.48546750063226085</v>
      </c>
      <c r="D3309" s="4">
        <f t="shared" ca="1" si="154"/>
        <v>-0.24225288032096243</v>
      </c>
      <c r="E3309" s="4">
        <f t="shared" ca="1" si="155"/>
        <v>-0.24225288032096243</v>
      </c>
    </row>
    <row r="3310" spans="1:5" x14ac:dyDescent="0.4">
      <c r="A3310">
        <v>3309</v>
      </c>
      <c r="B3310" s="3">
        <v>8.3340999999999994</v>
      </c>
      <c r="C3310" s="4">
        <f t="shared" ca="1" si="153"/>
        <v>-1.6486156351444983</v>
      </c>
      <c r="D3310" s="4">
        <f t="shared" ca="1" si="154"/>
        <v>-0.82267481476264126</v>
      </c>
      <c r="E3310" s="4">
        <f t="shared" ca="1" si="155"/>
        <v>-0.82267481476264126</v>
      </c>
    </row>
    <row r="3311" spans="1:5" x14ac:dyDescent="0.4">
      <c r="A3311">
        <v>3310</v>
      </c>
      <c r="B3311" s="3">
        <v>8.3824000000000005</v>
      </c>
      <c r="C3311" s="4">
        <f t="shared" ca="1" si="153"/>
        <v>-1.6003215418533419</v>
      </c>
      <c r="D3311" s="4">
        <f t="shared" ca="1" si="154"/>
        <v>-0.79857560485253409</v>
      </c>
      <c r="E3311" s="4">
        <f t="shared" ca="1" si="155"/>
        <v>-0.79857560485253409</v>
      </c>
    </row>
    <row r="3312" spans="1:5" x14ac:dyDescent="0.4">
      <c r="A3312">
        <v>3311</v>
      </c>
      <c r="B3312" s="3">
        <v>13.652699999999999</v>
      </c>
      <c r="C3312" s="4">
        <f t="shared" ca="1" si="153"/>
        <v>3.6699052009645659</v>
      </c>
      <c r="D3312" s="4">
        <f t="shared" ca="1" si="154"/>
        <v>1.8313174502529546</v>
      </c>
      <c r="E3312" s="4">
        <f t="shared" ca="1" si="155"/>
        <v>1.8313174502529546</v>
      </c>
    </row>
    <row r="3313" spans="1:5" x14ac:dyDescent="0.4">
      <c r="A3313">
        <v>3312</v>
      </c>
      <c r="B3313" s="3">
        <v>9.3013999999999992</v>
      </c>
      <c r="C3313" s="4">
        <f t="shared" ca="1" si="153"/>
        <v>-0.68133321691150961</v>
      </c>
      <c r="D3313" s="4">
        <f t="shared" ca="1" si="154"/>
        <v>-0.33999172764437746</v>
      </c>
      <c r="E3313" s="4">
        <f t="shared" ca="1" si="155"/>
        <v>-0.33999172764437746</v>
      </c>
    </row>
    <row r="3314" spans="1:5" x14ac:dyDescent="0.4">
      <c r="A3314">
        <v>3313</v>
      </c>
      <c r="B3314" s="3">
        <v>8.9102999999999994</v>
      </c>
      <c r="C3314" s="4">
        <f t="shared" ca="1" si="153"/>
        <v>-1.0724856212239775</v>
      </c>
      <c r="D3314" s="4">
        <f t="shared" ca="1" si="154"/>
        <v>-0.53518048171288835</v>
      </c>
      <c r="E3314" s="4">
        <f t="shared" ca="1" si="155"/>
        <v>-0.53518048171288835</v>
      </c>
    </row>
    <row r="3315" spans="1:5" x14ac:dyDescent="0.4">
      <c r="A3315">
        <v>3314</v>
      </c>
      <c r="B3315" s="3">
        <v>9.9509000000000007</v>
      </c>
      <c r="C3315" s="4">
        <f t="shared" ca="1" si="153"/>
        <v>-3.1810578032160919E-2</v>
      </c>
      <c r="D3315" s="4">
        <f t="shared" ca="1" si="154"/>
        <v>-1.5873779692624834E-2</v>
      </c>
      <c r="E3315" s="4">
        <f t="shared" ca="1" si="155"/>
        <v>-1.5873779692624834E-2</v>
      </c>
    </row>
    <row r="3316" spans="1:5" x14ac:dyDescent="0.4">
      <c r="A3316">
        <v>3315</v>
      </c>
      <c r="B3316" s="3">
        <v>11.506</v>
      </c>
      <c r="C3316" s="4">
        <f t="shared" ca="1" si="153"/>
        <v>1.5231989647916748</v>
      </c>
      <c r="D3316" s="4">
        <f t="shared" ca="1" si="154"/>
        <v>0.76009070852758609</v>
      </c>
      <c r="E3316" s="4">
        <f t="shared" ca="1" si="155"/>
        <v>0.76009070852758609</v>
      </c>
    </row>
    <row r="3317" spans="1:5" x14ac:dyDescent="0.4">
      <c r="A3317">
        <v>3316</v>
      </c>
      <c r="B3317" s="3">
        <v>9.4551999999999996</v>
      </c>
      <c r="C3317" s="4">
        <f t="shared" ca="1" si="153"/>
        <v>-0.52756669348225138</v>
      </c>
      <c r="D3317" s="4">
        <f t="shared" ca="1" si="154"/>
        <v>-0.26326077624358424</v>
      </c>
      <c r="E3317" s="4">
        <f t="shared" ca="1" si="155"/>
        <v>-0.26326077624358424</v>
      </c>
    </row>
    <row r="3318" spans="1:5" x14ac:dyDescent="0.4">
      <c r="A3318">
        <v>3317</v>
      </c>
      <c r="B3318" s="3">
        <v>9.6997</v>
      </c>
      <c r="C3318" s="4">
        <f t="shared" ca="1" si="153"/>
        <v>-0.28307954146719716</v>
      </c>
      <c r="D3318" s="4">
        <f t="shared" ca="1" si="154"/>
        <v>-0.14125937203016281</v>
      </c>
      <c r="E3318" s="4">
        <f t="shared" ca="1" si="155"/>
        <v>-0.14125937203016281</v>
      </c>
    </row>
    <row r="3319" spans="1:5" x14ac:dyDescent="0.4">
      <c r="A3319">
        <v>3318</v>
      </c>
      <c r="B3319" s="3">
        <v>9.8559999999999999</v>
      </c>
      <c r="C3319" s="4">
        <f t="shared" ca="1" si="153"/>
        <v>-0.12674852104199985</v>
      </c>
      <c r="D3319" s="4">
        <f t="shared" ca="1" si="154"/>
        <v>-6.3248712341932051E-2</v>
      </c>
      <c r="E3319" s="4">
        <f t="shared" ca="1" si="155"/>
        <v>-6.3248712341932051E-2</v>
      </c>
    </row>
    <row r="3320" spans="1:5" x14ac:dyDescent="0.4">
      <c r="A3320">
        <v>3319</v>
      </c>
      <c r="B3320" s="3">
        <v>7.7750000000000004</v>
      </c>
      <c r="C3320" s="4">
        <f t="shared" ca="1" si="153"/>
        <v>-2.2077767612107024</v>
      </c>
      <c r="D3320" s="4">
        <f t="shared" ca="1" si="154"/>
        <v>-1.1017015120732401</v>
      </c>
      <c r="E3320" s="4">
        <f t="shared" ca="1" si="155"/>
        <v>-1.1017015120732401</v>
      </c>
    </row>
    <row r="3321" spans="1:5" x14ac:dyDescent="0.4">
      <c r="A3321">
        <v>3320</v>
      </c>
      <c r="B3321" s="3">
        <v>7.9092000000000002</v>
      </c>
      <c r="C3321" s="4">
        <f t="shared" ca="1" si="153"/>
        <v>-2.0735780817910516</v>
      </c>
      <c r="D3321" s="4">
        <f t="shared" ca="1" si="154"/>
        <v>-1.0347351001458924</v>
      </c>
      <c r="E3321" s="4">
        <f t="shared" ca="1" si="155"/>
        <v>-1.0347351001458924</v>
      </c>
    </row>
    <row r="3322" spans="1:5" x14ac:dyDescent="0.4">
      <c r="A3322">
        <v>3321</v>
      </c>
      <c r="B3322" s="3">
        <v>9.3971999999999998</v>
      </c>
      <c r="C3322" s="4">
        <f t="shared" ca="1" si="153"/>
        <v>-0.58550797860927339</v>
      </c>
      <c r="D3322" s="4">
        <f t="shared" ca="1" si="154"/>
        <v>-0.29217402624124322</v>
      </c>
      <c r="E3322" s="4">
        <f t="shared" ca="1" si="155"/>
        <v>-0.29217402624124322</v>
      </c>
    </row>
    <row r="3323" spans="1:5" x14ac:dyDescent="0.4">
      <c r="A3323">
        <v>3322</v>
      </c>
      <c r="B3323" s="3">
        <v>9.6958000000000002</v>
      </c>
      <c r="C3323" s="4">
        <f t="shared" ca="1" si="153"/>
        <v>-0.28691258566620981</v>
      </c>
      <c r="D3323" s="4">
        <f t="shared" ca="1" si="154"/>
        <v>-0.14317209738541117</v>
      </c>
      <c r="E3323" s="4">
        <f t="shared" ca="1" si="155"/>
        <v>-0.14317209738541117</v>
      </c>
    </row>
    <row r="3324" spans="1:5" x14ac:dyDescent="0.4">
      <c r="A3324">
        <v>3323</v>
      </c>
      <c r="B3324" s="3">
        <v>11.082700000000001</v>
      </c>
      <c r="C3324" s="4">
        <f t="shared" ca="1" si="153"/>
        <v>1.0999541691932233</v>
      </c>
      <c r="D3324" s="4">
        <f t="shared" ca="1" si="154"/>
        <v>0.54888754728394684</v>
      </c>
      <c r="E3324" s="4">
        <f t="shared" ca="1" si="155"/>
        <v>0.54888754728394684</v>
      </c>
    </row>
    <row r="3325" spans="1:5" x14ac:dyDescent="0.4">
      <c r="A3325">
        <v>3324</v>
      </c>
      <c r="B3325" s="3">
        <v>8.4365000000000006</v>
      </c>
      <c r="C3325" s="4">
        <f t="shared" ca="1" si="153"/>
        <v>-1.5462938222635021</v>
      </c>
      <c r="D3325" s="4">
        <f t="shared" ca="1" si="154"/>
        <v>-0.77161526112042844</v>
      </c>
      <c r="E3325" s="4">
        <f t="shared" ca="1" si="155"/>
        <v>-0.77161526112042844</v>
      </c>
    </row>
    <row r="3326" spans="1:5" x14ac:dyDescent="0.4">
      <c r="A3326">
        <v>3325</v>
      </c>
      <c r="B3326" s="3">
        <v>9.4812999999999992</v>
      </c>
      <c r="C3326" s="4">
        <f t="shared" ca="1" si="153"/>
        <v>-0.50146308493027902</v>
      </c>
      <c r="D3326" s="4">
        <f t="shared" ca="1" si="154"/>
        <v>-0.25023482836808192</v>
      </c>
      <c r="E3326" s="4">
        <f t="shared" ca="1" si="155"/>
        <v>-0.25023482836808192</v>
      </c>
    </row>
    <row r="3327" spans="1:5" x14ac:dyDescent="0.4">
      <c r="A3327">
        <v>3326</v>
      </c>
      <c r="B3327" s="3">
        <v>9.1618999999999993</v>
      </c>
      <c r="C3327" s="4">
        <f t="shared" ca="1" si="153"/>
        <v>-0.82082541468599679</v>
      </c>
      <c r="D3327" s="4">
        <f t="shared" ca="1" si="154"/>
        <v>-0.40959965536180554</v>
      </c>
      <c r="E3327" s="4">
        <f t="shared" ca="1" si="155"/>
        <v>-0.40959965536180554</v>
      </c>
    </row>
    <row r="3328" spans="1:5" x14ac:dyDescent="0.4">
      <c r="A3328">
        <v>3327</v>
      </c>
      <c r="B3328" s="3">
        <v>9.0359999999999996</v>
      </c>
      <c r="C3328" s="4">
        <f t="shared" ca="1" si="153"/>
        <v>-0.94676997636357285</v>
      </c>
      <c r="D3328" s="4">
        <f t="shared" ca="1" si="154"/>
        <v>-0.47244718436718253</v>
      </c>
      <c r="E3328" s="4">
        <f t="shared" ca="1" si="155"/>
        <v>-0.47244718436718253</v>
      </c>
    </row>
    <row r="3329" spans="1:5" x14ac:dyDescent="0.4">
      <c r="A3329">
        <v>3328</v>
      </c>
      <c r="B3329" s="3">
        <v>10.6852</v>
      </c>
      <c r="C3329" s="4">
        <f t="shared" ca="1" si="153"/>
        <v>0.70241843700901541</v>
      </c>
      <c r="D3329" s="4">
        <f t="shared" ca="1" si="154"/>
        <v>0.35051345215563673</v>
      </c>
      <c r="E3329" s="4">
        <f t="shared" ca="1" si="155"/>
        <v>0.35051345215563673</v>
      </c>
    </row>
    <row r="3330" spans="1:5" x14ac:dyDescent="0.4">
      <c r="A3330">
        <v>3329</v>
      </c>
      <c r="B3330" s="3">
        <v>4.4028</v>
      </c>
      <c r="C3330" s="4">
        <f t="shared" ca="1" si="153"/>
        <v>-5.5799905511385024</v>
      </c>
      <c r="D3330" s="4">
        <f t="shared" ca="1" si="154"/>
        <v>-2.7844681290025526</v>
      </c>
      <c r="E3330" s="4">
        <f t="shared" ca="1" si="155"/>
        <v>-2.7844681290025526</v>
      </c>
    </row>
    <row r="3331" spans="1:5" x14ac:dyDescent="0.4">
      <c r="A3331">
        <v>3330</v>
      </c>
      <c r="B3331" s="3">
        <v>9.2157</v>
      </c>
      <c r="C3331" s="4">
        <f t="shared" ref="C3331:C3394" ca="1" si="156">(B3331-$H$2)</f>
        <v>-0.76708222363335565</v>
      </c>
      <c r="D3331" s="4">
        <f t="shared" ref="D3331:D3394" ca="1" si="157">C3331/$H$3</f>
        <v>-0.38278129406432237</v>
      </c>
      <c r="E3331" s="4">
        <f t="shared" ref="E3331:E3394" ca="1" si="158">(B3331-$H$2)/$H$3</f>
        <v>-0.38278129406432237</v>
      </c>
    </row>
    <row r="3332" spans="1:5" x14ac:dyDescent="0.4">
      <c r="A3332">
        <v>3331</v>
      </c>
      <c r="B3332" s="3">
        <v>14.196400000000001</v>
      </c>
      <c r="C3332" s="4">
        <f t="shared" ca="1" si="156"/>
        <v>4.2136725115153535</v>
      </c>
      <c r="D3332" s="4">
        <f t="shared" ca="1" si="157"/>
        <v>2.1026624878378612</v>
      </c>
      <c r="E3332" s="4">
        <f t="shared" ca="1" si="158"/>
        <v>2.1026624878378612</v>
      </c>
    </row>
    <row r="3333" spans="1:5" x14ac:dyDescent="0.4">
      <c r="A3333">
        <v>3332</v>
      </c>
      <c r="B3333" s="3">
        <v>6.2275</v>
      </c>
      <c r="C3333" s="4">
        <f t="shared" ca="1" si="156"/>
        <v>-3.7552958102417398</v>
      </c>
      <c r="D3333" s="4">
        <f t="shared" ca="1" si="157"/>
        <v>-1.8739281729538897</v>
      </c>
      <c r="E3333" s="4">
        <f t="shared" ca="1" si="158"/>
        <v>-1.8739281729538897</v>
      </c>
    </row>
    <row r="3334" spans="1:5" x14ac:dyDescent="0.4">
      <c r="A3334">
        <v>3333</v>
      </c>
      <c r="B3334" s="3">
        <v>6.6542000000000003</v>
      </c>
      <c r="C3334" s="4">
        <f t="shared" ca="1" si="156"/>
        <v>-3.3285609263482607</v>
      </c>
      <c r="D3334" s="4">
        <f t="shared" ca="1" si="157"/>
        <v>-1.6609834245989736</v>
      </c>
      <c r="E3334" s="4">
        <f t="shared" ca="1" si="158"/>
        <v>-1.6609834245989736</v>
      </c>
    </row>
    <row r="3335" spans="1:5" x14ac:dyDescent="0.4">
      <c r="A3335">
        <v>3334</v>
      </c>
      <c r="B3335" s="3">
        <v>11.1709</v>
      </c>
      <c r="C3335" s="4">
        <f t="shared" ca="1" si="156"/>
        <v>1.1881224255023106</v>
      </c>
      <c r="D3335" s="4">
        <f t="shared" ca="1" si="157"/>
        <v>0.59288434215885777</v>
      </c>
      <c r="E3335" s="4">
        <f t="shared" ca="1" si="158"/>
        <v>0.59288434215885777</v>
      </c>
    </row>
    <row r="3336" spans="1:5" x14ac:dyDescent="0.4">
      <c r="A3336">
        <v>3335</v>
      </c>
      <c r="B3336" s="3">
        <v>9.0424000000000007</v>
      </c>
      <c r="C3336" s="4">
        <f t="shared" ca="1" si="156"/>
        <v>-0.94039937447059607</v>
      </c>
      <c r="D3336" s="4">
        <f t="shared" ca="1" si="157"/>
        <v>-0.46926819369130446</v>
      </c>
      <c r="E3336" s="4">
        <f t="shared" ca="1" si="158"/>
        <v>-0.46926819369130446</v>
      </c>
    </row>
    <row r="3337" spans="1:5" x14ac:dyDescent="0.4">
      <c r="A3337">
        <v>3336</v>
      </c>
      <c r="B3337" s="3">
        <v>9.7196999999999996</v>
      </c>
      <c r="C3337" s="4">
        <f t="shared" ca="1" si="156"/>
        <v>-0.26305006152077226</v>
      </c>
      <c r="D3337" s="4">
        <f t="shared" ca="1" si="157"/>
        <v>-0.13126447185243104</v>
      </c>
      <c r="E3337" s="4">
        <f t="shared" ca="1" si="158"/>
        <v>-0.13126447185243104</v>
      </c>
    </row>
    <row r="3338" spans="1:5" x14ac:dyDescent="0.4">
      <c r="A3338">
        <v>3337</v>
      </c>
      <c r="B3338" s="3">
        <v>12.1122</v>
      </c>
      <c r="C3338" s="4">
        <f t="shared" ca="1" si="156"/>
        <v>2.1294425545232674</v>
      </c>
      <c r="D3338" s="4">
        <f t="shared" ca="1" si="157"/>
        <v>1.0626120010905811</v>
      </c>
      <c r="E3338" s="4">
        <f t="shared" ca="1" si="158"/>
        <v>1.0626120010905811</v>
      </c>
    </row>
    <row r="3339" spans="1:5" x14ac:dyDescent="0.4">
      <c r="A3339">
        <v>3338</v>
      </c>
      <c r="B3339" s="3">
        <v>7.8061999999999996</v>
      </c>
      <c r="C3339" s="4">
        <f t="shared" ca="1" si="156"/>
        <v>-2.176601867227868</v>
      </c>
      <c r="D3339" s="4">
        <f t="shared" ca="1" si="157"/>
        <v>-1.0861449447413249</v>
      </c>
      <c r="E3339" s="4">
        <f t="shared" ca="1" si="158"/>
        <v>-1.0861449447413249</v>
      </c>
    </row>
    <row r="3340" spans="1:5" x14ac:dyDescent="0.4">
      <c r="A3340">
        <v>3339</v>
      </c>
      <c r="B3340" s="3">
        <v>8.9221000000000004</v>
      </c>
      <c r="C3340" s="4">
        <f t="shared" ca="1" si="156"/>
        <v>-1.0606317768259252</v>
      </c>
      <c r="D3340" s="4">
        <f t="shared" ca="1" si="157"/>
        <v>-0.52926530109922265</v>
      </c>
      <c r="E3340" s="4">
        <f t="shared" ca="1" si="158"/>
        <v>-0.52926530109922265</v>
      </c>
    </row>
    <row r="3341" spans="1:5" x14ac:dyDescent="0.4">
      <c r="A3341">
        <v>3340</v>
      </c>
      <c r="B3341" s="3">
        <v>8.1358999999999995</v>
      </c>
      <c r="C3341" s="4">
        <f t="shared" ca="1" si="156"/>
        <v>-1.846823569547956</v>
      </c>
      <c r="D3341" s="4">
        <f t="shared" ca="1" si="157"/>
        <v>-0.92158245111146087</v>
      </c>
      <c r="E3341" s="4">
        <f t="shared" ca="1" si="158"/>
        <v>-0.92158245111146087</v>
      </c>
    </row>
    <row r="3342" spans="1:5" x14ac:dyDescent="0.4">
      <c r="A3342">
        <v>3341</v>
      </c>
      <c r="B3342" s="3">
        <v>12.257199999999999</v>
      </c>
      <c r="C3342" s="4">
        <f t="shared" ca="1" si="156"/>
        <v>2.2744732759731523</v>
      </c>
      <c r="D3342" s="4">
        <f t="shared" ca="1" si="157"/>
        <v>1.1349837045733147</v>
      </c>
      <c r="E3342" s="4">
        <f t="shared" ca="1" si="158"/>
        <v>1.1349837045733147</v>
      </c>
    </row>
    <row r="3343" spans="1:5" x14ac:dyDescent="0.4">
      <c r="A3343">
        <v>3342</v>
      </c>
      <c r="B3343" s="3">
        <v>9.2533999999999992</v>
      </c>
      <c r="C3343" s="4">
        <f t="shared" ca="1" si="156"/>
        <v>-0.72939061502056113</v>
      </c>
      <c r="D3343" s="4">
        <f t="shared" ca="1" si="157"/>
        <v>-0.36397282441704837</v>
      </c>
      <c r="E3343" s="4">
        <f t="shared" ca="1" si="158"/>
        <v>-0.36397282441704837</v>
      </c>
    </row>
    <row r="3344" spans="1:5" x14ac:dyDescent="0.4">
      <c r="A3344">
        <v>3343</v>
      </c>
      <c r="B3344" s="3">
        <v>10.9107</v>
      </c>
      <c r="C3344" s="4">
        <f t="shared" ca="1" si="156"/>
        <v>0.92792051146032684</v>
      </c>
      <c r="D3344" s="4">
        <f t="shared" ca="1" si="157"/>
        <v>0.4630411228710512</v>
      </c>
      <c r="E3344" s="4">
        <f t="shared" ca="1" si="158"/>
        <v>0.4630411228710512</v>
      </c>
    </row>
    <row r="3345" spans="1:5" x14ac:dyDescent="0.4">
      <c r="A3345">
        <v>3344</v>
      </c>
      <c r="B3345" s="3">
        <v>12.389200000000001</v>
      </c>
      <c r="C3345" s="4">
        <f t="shared" ca="1" si="156"/>
        <v>2.4064031262426724</v>
      </c>
      <c r="D3345" s="4">
        <f t="shared" ca="1" si="157"/>
        <v>1.2008179492683357</v>
      </c>
      <c r="E3345" s="4">
        <f t="shared" ca="1" si="158"/>
        <v>1.2008179492683357</v>
      </c>
    </row>
    <row r="3346" spans="1:5" x14ac:dyDescent="0.4">
      <c r="A3346">
        <v>3345</v>
      </c>
      <c r="B3346" s="3">
        <v>11.6736</v>
      </c>
      <c r="C3346" s="4">
        <f t="shared" ca="1" si="156"/>
        <v>1.690823717566504</v>
      </c>
      <c r="D3346" s="4">
        <f t="shared" ca="1" si="157"/>
        <v>0.84373704761291168</v>
      </c>
      <c r="E3346" s="4">
        <f t="shared" ca="1" si="158"/>
        <v>0.84373704761291168</v>
      </c>
    </row>
    <row r="3347" spans="1:5" x14ac:dyDescent="0.4">
      <c r="A3347">
        <v>3346</v>
      </c>
      <c r="B3347" s="3">
        <v>6.6569000000000003</v>
      </c>
      <c r="C3347" s="4">
        <f t="shared" ca="1" si="156"/>
        <v>-3.3258535490035213</v>
      </c>
      <c r="D3347" s="4">
        <f t="shared" ca="1" si="157"/>
        <v>-1.6596324176643702</v>
      </c>
      <c r="E3347" s="4">
        <f t="shared" ca="1" si="158"/>
        <v>-1.6596324176643702</v>
      </c>
    </row>
    <row r="3348" spans="1:5" x14ac:dyDescent="0.4">
      <c r="A3348">
        <v>3347</v>
      </c>
      <c r="B3348" s="3">
        <v>9.4160000000000004</v>
      </c>
      <c r="C3348" s="4">
        <f t="shared" ca="1" si="156"/>
        <v>-0.56679043194765022</v>
      </c>
      <c r="D3348" s="4">
        <f t="shared" ca="1" si="157"/>
        <v>-0.28283379319698226</v>
      </c>
      <c r="E3348" s="4">
        <f t="shared" ca="1" si="158"/>
        <v>-0.28283379319698226</v>
      </c>
    </row>
    <row r="3349" spans="1:5" x14ac:dyDescent="0.4">
      <c r="A3349">
        <v>3348</v>
      </c>
      <c r="B3349" s="3">
        <v>9.3917999999999999</v>
      </c>
      <c r="C3349" s="4">
        <f t="shared" ca="1" si="156"/>
        <v>-0.59094583622099428</v>
      </c>
      <c r="D3349" s="4">
        <f t="shared" ca="1" si="157"/>
        <v>-0.29488756868743993</v>
      </c>
      <c r="E3349" s="4">
        <f t="shared" ca="1" si="158"/>
        <v>-0.29488756868743993</v>
      </c>
    </row>
    <row r="3350" spans="1:5" x14ac:dyDescent="0.4">
      <c r="A3350">
        <v>3349</v>
      </c>
      <c r="B3350" s="3">
        <v>10.268700000000001</v>
      </c>
      <c r="C3350" s="4">
        <f t="shared" ca="1" si="156"/>
        <v>0.28593459448359404</v>
      </c>
      <c r="D3350" s="4">
        <f t="shared" ca="1" si="157"/>
        <v>0.14268407052345106</v>
      </c>
      <c r="E3350" s="4">
        <f t="shared" ca="1" si="158"/>
        <v>0.14268407052345106</v>
      </c>
    </row>
    <row r="3351" spans="1:5" x14ac:dyDescent="0.4">
      <c r="A3351">
        <v>3350</v>
      </c>
      <c r="B3351" s="3">
        <v>9.5267999999999997</v>
      </c>
      <c r="C3351" s="4">
        <f t="shared" ca="1" si="156"/>
        <v>-0.45598330892185679</v>
      </c>
      <c r="D3351" s="4">
        <f t="shared" ca="1" si="157"/>
        <v>-0.22753998943438725</v>
      </c>
      <c r="E3351" s="4">
        <f t="shared" ca="1" si="158"/>
        <v>-0.22753998943438725</v>
      </c>
    </row>
    <row r="3352" spans="1:5" x14ac:dyDescent="0.4">
      <c r="A3352">
        <v>3351</v>
      </c>
      <c r="B3352" s="3">
        <v>9.7866</v>
      </c>
      <c r="C3352" s="4">
        <f t="shared" ca="1" si="156"/>
        <v>-0.19619660850132448</v>
      </c>
      <c r="D3352" s="4">
        <f t="shared" ca="1" si="157"/>
        <v>-9.7903965675867566E-2</v>
      </c>
      <c r="E3352" s="4">
        <f t="shared" ca="1" si="158"/>
        <v>-9.7903965675867566E-2</v>
      </c>
    </row>
    <row r="3353" spans="1:5" x14ac:dyDescent="0.4">
      <c r="A3353">
        <v>3352</v>
      </c>
      <c r="B3353" s="3">
        <v>10.0863</v>
      </c>
      <c r="C3353" s="4">
        <f t="shared" ca="1" si="156"/>
        <v>0.10351468075098502</v>
      </c>
      <c r="D3353" s="4">
        <f t="shared" ca="1" si="157"/>
        <v>5.1654806006111012E-2</v>
      </c>
      <c r="E3353" s="4">
        <f t="shared" ca="1" si="158"/>
        <v>5.1654806006111012E-2</v>
      </c>
    </row>
    <row r="3354" spans="1:5" x14ac:dyDescent="0.4">
      <c r="A3354">
        <v>3353</v>
      </c>
      <c r="B3354" s="3">
        <v>3.8603000000000001</v>
      </c>
      <c r="C3354" s="4">
        <f t="shared" ca="1" si="156"/>
        <v>-6.1225008505533918</v>
      </c>
      <c r="D3354" s="4">
        <f t="shared" ca="1" si="157"/>
        <v>-3.0551859061264186</v>
      </c>
      <c r="E3354" s="4">
        <f t="shared" ca="1" si="158"/>
        <v>-3.0551859061264186</v>
      </c>
    </row>
    <row r="3355" spans="1:5" x14ac:dyDescent="0.4">
      <c r="A3355">
        <v>3354</v>
      </c>
      <c r="B3355" s="3">
        <v>6.7135999999999996</v>
      </c>
      <c r="C3355" s="4">
        <f t="shared" ca="1" si="156"/>
        <v>-3.2691941488460436</v>
      </c>
      <c r="D3355" s="4">
        <f t="shared" ca="1" si="157"/>
        <v>-1.6313588404063031</v>
      </c>
      <c r="E3355" s="4">
        <f t="shared" ca="1" si="158"/>
        <v>-1.6313588404063031</v>
      </c>
    </row>
    <row r="3356" spans="1:5" x14ac:dyDescent="0.4">
      <c r="A3356">
        <v>3355</v>
      </c>
      <c r="B3356" s="3">
        <v>8.1946999999999992</v>
      </c>
      <c r="C3356" s="4">
        <f t="shared" ca="1" si="156"/>
        <v>-1.7880884460666042</v>
      </c>
      <c r="D3356" s="4">
        <f t="shared" ca="1" si="157"/>
        <v>-0.89227306825713248</v>
      </c>
      <c r="E3356" s="4">
        <f t="shared" ca="1" si="158"/>
        <v>-0.89227306825713248</v>
      </c>
    </row>
    <row r="3357" spans="1:5" x14ac:dyDescent="0.4">
      <c r="A3357">
        <v>3356</v>
      </c>
      <c r="B3357" s="3">
        <v>6.1269</v>
      </c>
      <c r="C3357" s="4">
        <f t="shared" ca="1" si="156"/>
        <v>-3.8558573272629157</v>
      </c>
      <c r="D3357" s="4">
        <f t="shared" ca="1" si="157"/>
        <v>-1.9241093222915855</v>
      </c>
      <c r="E3357" s="4">
        <f t="shared" ca="1" si="158"/>
        <v>-1.9241093222915855</v>
      </c>
    </row>
    <row r="3358" spans="1:5" x14ac:dyDescent="0.4">
      <c r="A3358">
        <v>3357</v>
      </c>
      <c r="B3358" s="3">
        <v>8.8109000000000002</v>
      </c>
      <c r="C3358" s="4">
        <f t="shared" ca="1" si="156"/>
        <v>-1.1718101086208126</v>
      </c>
      <c r="D3358" s="4">
        <f t="shared" ca="1" si="157"/>
        <v>-0.58474434155304067</v>
      </c>
      <c r="E3358" s="4">
        <f t="shared" ca="1" si="158"/>
        <v>-0.58474434155304067</v>
      </c>
    </row>
    <row r="3359" spans="1:5" x14ac:dyDescent="0.4">
      <c r="A3359">
        <v>3358</v>
      </c>
      <c r="B3359" s="3">
        <v>10.8218</v>
      </c>
      <c r="C3359" s="4">
        <f t="shared" ca="1" si="156"/>
        <v>0.83902306564591989</v>
      </c>
      <c r="D3359" s="4">
        <f t="shared" ca="1" si="157"/>
        <v>0.41868045552736854</v>
      </c>
      <c r="E3359" s="4">
        <f t="shared" ca="1" si="158"/>
        <v>0.41868045552736854</v>
      </c>
    </row>
    <row r="3360" spans="1:5" x14ac:dyDescent="0.4">
      <c r="A3360">
        <v>3359</v>
      </c>
      <c r="B3360" s="3">
        <v>10.1896</v>
      </c>
      <c r="C3360" s="4">
        <f t="shared" ca="1" si="156"/>
        <v>0.20681661835785192</v>
      </c>
      <c r="D3360" s="4">
        <f t="shared" ca="1" si="157"/>
        <v>0.10320345116857331</v>
      </c>
      <c r="E3360" s="4">
        <f t="shared" ca="1" si="158"/>
        <v>0.10320345116857331</v>
      </c>
    </row>
    <row r="3361" spans="1:5" x14ac:dyDescent="0.4">
      <c r="A3361">
        <v>3360</v>
      </c>
      <c r="B3361" s="3">
        <v>10.638999999999999</v>
      </c>
      <c r="C3361" s="4">
        <f t="shared" ca="1" si="156"/>
        <v>0.65626693002879577</v>
      </c>
      <c r="D3361" s="4">
        <f t="shared" ca="1" si="157"/>
        <v>0.32748341310554535</v>
      </c>
      <c r="E3361" s="4">
        <f t="shared" ca="1" si="158"/>
        <v>0.32748341310554535</v>
      </c>
    </row>
    <row r="3362" spans="1:5" x14ac:dyDescent="0.4">
      <c r="A3362">
        <v>3361</v>
      </c>
      <c r="B3362" s="3">
        <v>8.4041999999999994</v>
      </c>
      <c r="C3362" s="4">
        <f t="shared" ca="1" si="156"/>
        <v>-1.5785544871037995</v>
      </c>
      <c r="D3362" s="4">
        <f t="shared" ca="1" si="157"/>
        <v>-0.78771363839275443</v>
      </c>
      <c r="E3362" s="4">
        <f t="shared" ca="1" si="158"/>
        <v>-0.78771363839275443</v>
      </c>
    </row>
    <row r="3363" spans="1:5" x14ac:dyDescent="0.4">
      <c r="A3363">
        <v>3362</v>
      </c>
      <c r="B3363" s="3">
        <v>9.1281999999999996</v>
      </c>
      <c r="C3363" s="4">
        <f t="shared" ca="1" si="156"/>
        <v>-0.85457458936344999</v>
      </c>
      <c r="D3363" s="4">
        <f t="shared" ca="1" si="157"/>
        <v>-0.42644081313945348</v>
      </c>
      <c r="E3363" s="4">
        <f t="shared" ca="1" si="158"/>
        <v>-0.42644081313945348</v>
      </c>
    </row>
    <row r="3364" spans="1:5" x14ac:dyDescent="0.4">
      <c r="A3364">
        <v>3363</v>
      </c>
      <c r="B3364" s="3">
        <v>12.033300000000001</v>
      </c>
      <c r="C3364" s="4">
        <f t="shared" ca="1" si="156"/>
        <v>2.0505505741718508</v>
      </c>
      <c r="D3364" s="4">
        <f t="shared" ca="1" si="157"/>
        <v>1.0232441557673315</v>
      </c>
      <c r="E3364" s="4">
        <f t="shared" ca="1" si="158"/>
        <v>1.0232441557673315</v>
      </c>
    </row>
    <row r="3365" spans="1:5" x14ac:dyDescent="0.4">
      <c r="A3365">
        <v>3364</v>
      </c>
      <c r="B3365" s="3">
        <v>9.4086999999999996</v>
      </c>
      <c r="C3365" s="4">
        <f t="shared" ca="1" si="156"/>
        <v>-0.57406699308912579</v>
      </c>
      <c r="D3365" s="4">
        <f t="shared" ca="1" si="157"/>
        <v>-0.28646486611753463</v>
      </c>
      <c r="E3365" s="4">
        <f t="shared" ca="1" si="158"/>
        <v>-0.28646486611753463</v>
      </c>
    </row>
    <row r="3366" spans="1:5" x14ac:dyDescent="0.4">
      <c r="A3366">
        <v>3365</v>
      </c>
      <c r="B3366" s="3">
        <v>9.8775999999999993</v>
      </c>
      <c r="C3366" s="4">
        <f t="shared" ca="1" si="156"/>
        <v>-0.10519772982194553</v>
      </c>
      <c r="D3366" s="4">
        <f t="shared" ca="1" si="157"/>
        <v>-5.2494663431439575E-2</v>
      </c>
      <c r="E3366" s="4">
        <f t="shared" ca="1" si="158"/>
        <v>-5.2494663431439575E-2</v>
      </c>
    </row>
    <row r="3367" spans="1:5" x14ac:dyDescent="0.4">
      <c r="A3367">
        <v>3366</v>
      </c>
      <c r="B3367" s="3">
        <v>10.229100000000001</v>
      </c>
      <c r="C3367" s="4">
        <f t="shared" ca="1" si="156"/>
        <v>0.24634093671269497</v>
      </c>
      <c r="D3367" s="4">
        <f t="shared" ca="1" si="157"/>
        <v>0.12292646033337491</v>
      </c>
      <c r="E3367" s="4">
        <f t="shared" ca="1" si="158"/>
        <v>0.12292646033337491</v>
      </c>
    </row>
    <row r="3368" spans="1:5" x14ac:dyDescent="0.4">
      <c r="A3368">
        <v>3367</v>
      </c>
      <c r="B3368" s="3">
        <v>13.5344</v>
      </c>
      <c r="C3368" s="4">
        <f t="shared" ca="1" si="156"/>
        <v>3.5516229854925019</v>
      </c>
      <c r="D3368" s="4">
        <f t="shared" ca="1" si="157"/>
        <v>1.7722935045685706</v>
      </c>
      <c r="E3368" s="4">
        <f t="shared" ca="1" si="158"/>
        <v>1.7722935045685706</v>
      </c>
    </row>
    <row r="3369" spans="1:5" x14ac:dyDescent="0.4">
      <c r="A3369">
        <v>3368</v>
      </c>
      <c r="B3369" s="3">
        <v>8.8971</v>
      </c>
      <c r="C3369" s="4">
        <f t="shared" ca="1" si="156"/>
        <v>-1.0856519192338805</v>
      </c>
      <c r="D3369" s="4">
        <f t="shared" ca="1" si="157"/>
        <v>-0.54175058910814988</v>
      </c>
      <c r="E3369" s="4">
        <f t="shared" ca="1" si="158"/>
        <v>-0.54175058910814988</v>
      </c>
    </row>
    <row r="3370" spans="1:5" x14ac:dyDescent="0.4">
      <c r="A3370">
        <v>3369</v>
      </c>
      <c r="B3370" s="3">
        <v>13.4864</v>
      </c>
      <c r="C3370" s="4">
        <f t="shared" ca="1" si="156"/>
        <v>3.5036795738072453</v>
      </c>
      <c r="D3370" s="4">
        <f t="shared" ca="1" si="157"/>
        <v>1.748369288100855</v>
      </c>
      <c r="E3370" s="4">
        <f t="shared" ca="1" si="158"/>
        <v>1.748369288100855</v>
      </c>
    </row>
    <row r="3371" spans="1:5" x14ac:dyDescent="0.4">
      <c r="A3371">
        <v>3370</v>
      </c>
      <c r="B3371" s="3">
        <v>11.2898</v>
      </c>
      <c r="C3371" s="4">
        <f t="shared" ca="1" si="156"/>
        <v>1.3070603358543451</v>
      </c>
      <c r="D3371" s="4">
        <f t="shared" ca="1" si="157"/>
        <v>0.65223548579795076</v>
      </c>
      <c r="E3371" s="4">
        <f t="shared" ca="1" si="158"/>
        <v>0.65223548579795076</v>
      </c>
    </row>
    <row r="3372" spans="1:5" x14ac:dyDescent="0.4">
      <c r="A3372">
        <v>3371</v>
      </c>
      <c r="B3372" s="3">
        <v>9.3947000000000003</v>
      </c>
      <c r="C3372" s="4">
        <f t="shared" ca="1" si="156"/>
        <v>-0.58809943875330184</v>
      </c>
      <c r="D3372" s="4">
        <f t="shared" ca="1" si="157"/>
        <v>-0.2934671893949255</v>
      </c>
      <c r="E3372" s="4">
        <f t="shared" ca="1" si="158"/>
        <v>-0.2934671893949255</v>
      </c>
    </row>
    <row r="3373" spans="1:5" x14ac:dyDescent="0.4">
      <c r="A3373">
        <v>3372</v>
      </c>
      <c r="B3373" s="3">
        <v>6.4058999999999999</v>
      </c>
      <c r="C3373" s="4">
        <f t="shared" ca="1" si="156"/>
        <v>-3.5768829991763411</v>
      </c>
      <c r="D3373" s="4">
        <f t="shared" ca="1" si="157"/>
        <v>-1.7848984906158083</v>
      </c>
      <c r="E3373" s="4">
        <f t="shared" ca="1" si="158"/>
        <v>-1.7848984906158083</v>
      </c>
    </row>
    <row r="3374" spans="1:5" x14ac:dyDescent="0.4">
      <c r="A3374">
        <v>3373</v>
      </c>
      <c r="B3374" s="3">
        <v>13.603199999999999</v>
      </c>
      <c r="C3374" s="4">
        <f t="shared" ca="1" si="156"/>
        <v>3.6204082753518545</v>
      </c>
      <c r="D3374" s="4">
        <f t="shared" ca="1" si="157"/>
        <v>1.8066180156232519</v>
      </c>
      <c r="E3374" s="4">
        <f t="shared" ca="1" si="158"/>
        <v>1.8066180156232519</v>
      </c>
    </row>
    <row r="3375" spans="1:5" x14ac:dyDescent="0.4">
      <c r="A3375">
        <v>3374</v>
      </c>
      <c r="B3375" s="3">
        <v>6.5717999999999996</v>
      </c>
      <c r="C3375" s="4">
        <f t="shared" ca="1" si="156"/>
        <v>-3.4109067469987053</v>
      </c>
      <c r="D3375" s="4">
        <f t="shared" ca="1" si="157"/>
        <v>-1.7020747689402183</v>
      </c>
      <c r="E3375" s="4">
        <f t="shared" ca="1" si="158"/>
        <v>-1.7020747689402183</v>
      </c>
    </row>
    <row r="3376" spans="1:5" x14ac:dyDescent="0.4">
      <c r="A3376">
        <v>3375</v>
      </c>
      <c r="B3376" s="3">
        <v>9.4276999999999997</v>
      </c>
      <c r="C3376" s="4">
        <f t="shared" ca="1" si="156"/>
        <v>-0.55507798044140877</v>
      </c>
      <c r="D3376" s="4">
        <f t="shared" ca="1" si="157"/>
        <v>-0.27698916897535825</v>
      </c>
      <c r="E3376" s="4">
        <f t="shared" ca="1" si="158"/>
        <v>-0.27698916897535825</v>
      </c>
    </row>
    <row r="3377" spans="1:5" x14ac:dyDescent="0.4">
      <c r="A3377">
        <v>3376</v>
      </c>
      <c r="B3377" s="3">
        <v>8.8352000000000004</v>
      </c>
      <c r="C3377" s="4">
        <f t="shared" ca="1" si="156"/>
        <v>-1.1475659490829759</v>
      </c>
      <c r="D3377" s="4">
        <f t="shared" ca="1" si="157"/>
        <v>-0.57264627634506537</v>
      </c>
      <c r="E3377" s="4">
        <f t="shared" ca="1" si="158"/>
        <v>-0.57264627634506537</v>
      </c>
    </row>
    <row r="3378" spans="1:5" x14ac:dyDescent="0.4">
      <c r="A3378">
        <v>3377</v>
      </c>
      <c r="B3378" s="3">
        <v>8.0341000000000005</v>
      </c>
      <c r="C3378" s="4">
        <f t="shared" ca="1" si="156"/>
        <v>-1.948698661030436</v>
      </c>
      <c r="D3378" s="4">
        <f t="shared" ca="1" si="157"/>
        <v>-0.97241908654524445</v>
      </c>
      <c r="E3378" s="4">
        <f t="shared" ca="1" si="158"/>
        <v>-0.97241908654524445</v>
      </c>
    </row>
    <row r="3379" spans="1:5" x14ac:dyDescent="0.4">
      <c r="A3379">
        <v>3378</v>
      </c>
      <c r="B3379" s="3">
        <v>13.042899999999999</v>
      </c>
      <c r="C3379" s="4">
        <f t="shared" ca="1" si="156"/>
        <v>3.0601436546499929</v>
      </c>
      <c r="D3379" s="4">
        <f t="shared" ca="1" si="157"/>
        <v>1.5270406640390743</v>
      </c>
      <c r="E3379" s="4">
        <f t="shared" ca="1" si="158"/>
        <v>1.5270406640390743</v>
      </c>
    </row>
    <row r="3380" spans="1:5" x14ac:dyDescent="0.4">
      <c r="A3380">
        <v>3379</v>
      </c>
      <c r="B3380" s="3">
        <v>8.3839000000000006</v>
      </c>
      <c r="C3380" s="4">
        <f t="shared" ca="1" si="156"/>
        <v>-1.5988969208355801</v>
      </c>
      <c r="D3380" s="4">
        <f t="shared" ca="1" si="157"/>
        <v>-0.79786470547313371</v>
      </c>
      <c r="E3380" s="4">
        <f t="shared" ca="1" si="158"/>
        <v>-0.79786470547313371</v>
      </c>
    </row>
    <row r="3381" spans="1:5" x14ac:dyDescent="0.4">
      <c r="A3381">
        <v>3380</v>
      </c>
      <c r="B3381" s="3">
        <v>9.8621999999999996</v>
      </c>
      <c r="C3381" s="4">
        <f t="shared" ca="1" si="156"/>
        <v>-0.1205865113777822</v>
      </c>
      <c r="D3381" s="4">
        <f t="shared" ca="1" si="157"/>
        <v>-6.0173811163628257E-2</v>
      </c>
      <c r="E3381" s="4">
        <f t="shared" ca="1" si="158"/>
        <v>-6.0173811163628257E-2</v>
      </c>
    </row>
    <row r="3382" spans="1:5" x14ac:dyDescent="0.4">
      <c r="A3382">
        <v>3381</v>
      </c>
      <c r="B3382" s="3">
        <v>11.6404</v>
      </c>
      <c r="C3382" s="4">
        <f t="shared" ca="1" si="156"/>
        <v>1.6575959855167604</v>
      </c>
      <c r="D3382" s="4">
        <f t="shared" ca="1" si="157"/>
        <v>0.8271560946446902</v>
      </c>
      <c r="E3382" s="4">
        <f t="shared" ca="1" si="158"/>
        <v>0.8271560946446902</v>
      </c>
    </row>
    <row r="3383" spans="1:5" x14ac:dyDescent="0.4">
      <c r="A3383">
        <v>3382</v>
      </c>
      <c r="B3383" s="3">
        <v>12.9129</v>
      </c>
      <c r="C3383" s="4">
        <f t="shared" ca="1" si="156"/>
        <v>2.9301914814379479</v>
      </c>
      <c r="D3383" s="4">
        <f t="shared" ca="1" si="157"/>
        <v>1.4621932989248574</v>
      </c>
      <c r="E3383" s="4">
        <f t="shared" ca="1" si="158"/>
        <v>1.4621932989248574</v>
      </c>
    </row>
    <row r="3384" spans="1:5" x14ac:dyDescent="0.4">
      <c r="A3384">
        <v>3383</v>
      </c>
      <c r="B3384" s="3">
        <v>13.296200000000001</v>
      </c>
      <c r="C3384" s="4">
        <f t="shared" ca="1" si="156"/>
        <v>3.3134331340421799</v>
      </c>
      <c r="D3384" s="4">
        <f t="shared" ca="1" si="157"/>
        <v>1.6534345129740504</v>
      </c>
      <c r="E3384" s="4">
        <f t="shared" ca="1" si="158"/>
        <v>1.6534345129740504</v>
      </c>
    </row>
    <row r="3385" spans="1:5" x14ac:dyDescent="0.4">
      <c r="A3385">
        <v>3384</v>
      </c>
      <c r="B3385" s="3">
        <v>10.3348</v>
      </c>
      <c r="C3385" s="4">
        <f t="shared" ca="1" si="156"/>
        <v>0.35201399015175383</v>
      </c>
      <c r="D3385" s="4">
        <f t="shared" ca="1" si="157"/>
        <v>0.17565831475119426</v>
      </c>
      <c r="E3385" s="4">
        <f t="shared" ca="1" si="158"/>
        <v>0.17565831475119426</v>
      </c>
    </row>
    <row r="3386" spans="1:5" x14ac:dyDescent="0.4">
      <c r="A3386">
        <v>3385</v>
      </c>
      <c r="B3386" s="3">
        <v>10.252000000000001</v>
      </c>
      <c r="C3386" s="4">
        <f t="shared" ca="1" si="156"/>
        <v>0.26923343224303231</v>
      </c>
      <c r="D3386" s="4">
        <f t="shared" ca="1" si="157"/>
        <v>0.13435003240099283</v>
      </c>
      <c r="E3386" s="4">
        <f t="shared" ca="1" si="158"/>
        <v>0.13435003240099283</v>
      </c>
    </row>
    <row r="3387" spans="1:5" x14ac:dyDescent="0.4">
      <c r="A3387">
        <v>3386</v>
      </c>
      <c r="B3387" s="3">
        <v>11.4078</v>
      </c>
      <c r="C3387" s="4">
        <f t="shared" ca="1" si="156"/>
        <v>1.4250172704628241</v>
      </c>
      <c r="D3387" s="4">
        <f t="shared" ca="1" si="157"/>
        <v>0.71109711325091018</v>
      </c>
      <c r="E3387" s="4">
        <f t="shared" ca="1" si="158"/>
        <v>0.71109711325091018</v>
      </c>
    </row>
    <row r="3388" spans="1:5" x14ac:dyDescent="0.4">
      <c r="A3388">
        <v>3387</v>
      </c>
      <c r="B3388" s="3">
        <v>9.1616999999999997</v>
      </c>
      <c r="C3388" s="4">
        <f t="shared" ca="1" si="156"/>
        <v>-0.82108038620313017</v>
      </c>
      <c r="D3388" s="4">
        <f t="shared" ca="1" si="157"/>
        <v>-0.4097268885635027</v>
      </c>
      <c r="E3388" s="4">
        <f t="shared" ca="1" si="158"/>
        <v>-0.4097268885635027</v>
      </c>
    </row>
    <row r="3389" spans="1:5" x14ac:dyDescent="0.4">
      <c r="A3389">
        <v>3388</v>
      </c>
      <c r="B3389" s="3">
        <v>10.6622</v>
      </c>
      <c r="C3389" s="4">
        <f t="shared" ca="1" si="156"/>
        <v>0.67946635754930185</v>
      </c>
      <c r="D3389" s="4">
        <f t="shared" ca="1" si="157"/>
        <v>0.33906014714298449</v>
      </c>
      <c r="E3389" s="4">
        <f t="shared" ca="1" si="158"/>
        <v>0.33906014714298449</v>
      </c>
    </row>
    <row r="3390" spans="1:5" x14ac:dyDescent="0.4">
      <c r="A3390">
        <v>3389</v>
      </c>
      <c r="B3390" s="3">
        <v>11.2644</v>
      </c>
      <c r="C3390" s="4">
        <f t="shared" ca="1" si="156"/>
        <v>1.2816278071051297</v>
      </c>
      <c r="D3390" s="4">
        <f t="shared" ca="1" si="157"/>
        <v>0.63954441309932719</v>
      </c>
      <c r="E3390" s="4">
        <f t="shared" ca="1" si="158"/>
        <v>0.63954441309932719</v>
      </c>
    </row>
    <row r="3391" spans="1:5" x14ac:dyDescent="0.4">
      <c r="A3391">
        <v>3390</v>
      </c>
      <c r="B3391" s="3">
        <v>6.8863000000000003</v>
      </c>
      <c r="C3391" s="4">
        <f t="shared" ca="1" si="156"/>
        <v>-3.0964822457979988</v>
      </c>
      <c r="D3391" s="4">
        <f t="shared" ca="1" si="157"/>
        <v>-1.5451739651579861</v>
      </c>
      <c r="E3391" s="4">
        <f t="shared" ca="1" si="158"/>
        <v>-1.5451739651579861</v>
      </c>
    </row>
    <row r="3392" spans="1:5" x14ac:dyDescent="0.4">
      <c r="A3392">
        <v>3391</v>
      </c>
      <c r="B3392" s="3">
        <v>8.5974000000000004</v>
      </c>
      <c r="C3392" s="4">
        <f t="shared" ca="1" si="156"/>
        <v>-1.3853260990017748</v>
      </c>
      <c r="D3392" s="4">
        <f t="shared" ca="1" si="157"/>
        <v>-0.69129084280596864</v>
      </c>
      <c r="E3392" s="4">
        <f t="shared" ca="1" si="158"/>
        <v>-0.69129084280596864</v>
      </c>
    </row>
    <row r="3393" spans="1:5" x14ac:dyDescent="0.4">
      <c r="A3393">
        <v>3392</v>
      </c>
      <c r="B3393" s="3">
        <v>12.4621</v>
      </c>
      <c r="C3393" s="4">
        <f t="shared" ca="1" si="156"/>
        <v>2.4793733921471102</v>
      </c>
      <c r="D3393" s="4">
        <f t="shared" ca="1" si="157"/>
        <v>1.2372308030023429</v>
      </c>
      <c r="E3393" s="4">
        <f t="shared" ca="1" si="158"/>
        <v>1.2372308030023429</v>
      </c>
    </row>
    <row r="3394" spans="1:5" x14ac:dyDescent="0.4">
      <c r="A3394">
        <v>3393</v>
      </c>
      <c r="B3394" s="3">
        <v>9.6891999999999996</v>
      </c>
      <c r="C3394" s="4">
        <f t="shared" ca="1" si="156"/>
        <v>-0.29355451060141391</v>
      </c>
      <c r="D3394" s="4">
        <f t="shared" ca="1" si="157"/>
        <v>-0.14648648082886156</v>
      </c>
      <c r="E3394" s="4">
        <f t="shared" ca="1" si="158"/>
        <v>-0.14648648082886156</v>
      </c>
    </row>
    <row r="3395" spans="1:5" x14ac:dyDescent="0.4">
      <c r="A3395">
        <v>3394</v>
      </c>
      <c r="B3395" s="3">
        <v>11.4628</v>
      </c>
      <c r="C3395" s="4">
        <f t="shared" ref="C3395:C3458" ca="1" si="159">(B3395-$H$2)</f>
        <v>1.48007374656218</v>
      </c>
      <c r="D3395" s="4">
        <f t="shared" ref="D3395:D3458" ca="1" si="160">C3395/$H$3</f>
        <v>0.73857081622386023</v>
      </c>
      <c r="E3395" s="4">
        <f t="shared" ref="E3395:E3458" ca="1" si="161">(B3395-$H$2)/$H$3</f>
        <v>0.73857081622386023</v>
      </c>
    </row>
    <row r="3396" spans="1:5" x14ac:dyDescent="0.4">
      <c r="A3396">
        <v>3395</v>
      </c>
      <c r="B3396" s="3">
        <v>6.2965999999999998</v>
      </c>
      <c r="C3396" s="4">
        <f t="shared" ca="1" si="159"/>
        <v>-3.6861855297075765</v>
      </c>
      <c r="D3396" s="4">
        <f t="shared" ca="1" si="160"/>
        <v>-1.8394414884747305</v>
      </c>
      <c r="E3396" s="4">
        <f t="shared" ca="1" si="161"/>
        <v>-1.8394414884747305</v>
      </c>
    </row>
    <row r="3397" spans="1:5" x14ac:dyDescent="0.4">
      <c r="A3397">
        <v>3396</v>
      </c>
      <c r="B3397" s="3">
        <v>9.9517000000000007</v>
      </c>
      <c r="C3397" s="4">
        <f t="shared" ca="1" si="159"/>
        <v>-3.1033451123182232E-2</v>
      </c>
      <c r="D3397" s="4">
        <f t="shared" ca="1" si="160"/>
        <v>-1.5485986005447367E-2</v>
      </c>
      <c r="E3397" s="4">
        <f t="shared" ca="1" si="161"/>
        <v>-1.5485986005447367E-2</v>
      </c>
    </row>
    <row r="3398" spans="1:5" x14ac:dyDescent="0.4">
      <c r="A3398">
        <v>3397</v>
      </c>
      <c r="B3398" s="3">
        <v>8.4070999999999998</v>
      </c>
      <c r="C3398" s="4">
        <f t="shared" ca="1" si="159"/>
        <v>-1.5756299070904287</v>
      </c>
      <c r="D3398" s="4">
        <f t="shared" ca="1" si="160"/>
        <v>-0.78625424526953713</v>
      </c>
      <c r="E3398" s="4">
        <f t="shared" ca="1" si="161"/>
        <v>-0.78625424526953713</v>
      </c>
    </row>
    <row r="3399" spans="1:5" x14ac:dyDescent="0.4">
      <c r="A3399">
        <v>3398</v>
      </c>
      <c r="B3399" s="3">
        <v>8.8348999999999993</v>
      </c>
      <c r="C3399" s="4">
        <f t="shared" ca="1" si="159"/>
        <v>-1.1478296727035513</v>
      </c>
      <c r="D3399" s="4">
        <f t="shared" ca="1" si="160"/>
        <v>-0.57277787692926485</v>
      </c>
      <c r="E3399" s="4">
        <f t="shared" ca="1" si="161"/>
        <v>-0.57277787692926485</v>
      </c>
    </row>
    <row r="3400" spans="1:5" x14ac:dyDescent="0.4">
      <c r="A3400">
        <v>3399</v>
      </c>
      <c r="B3400" s="3">
        <v>10.5832</v>
      </c>
      <c r="C3400" s="4">
        <f t="shared" ca="1" si="159"/>
        <v>0.60044426504673787</v>
      </c>
      <c r="D3400" s="4">
        <f t="shared" ca="1" si="160"/>
        <v>0.29962737462411587</v>
      </c>
      <c r="E3400" s="4">
        <f t="shared" ca="1" si="161"/>
        <v>0.29962737462411587</v>
      </c>
    </row>
    <row r="3401" spans="1:5" x14ac:dyDescent="0.4">
      <c r="A3401">
        <v>3400</v>
      </c>
      <c r="B3401" s="3">
        <v>6.6219000000000001</v>
      </c>
      <c r="C3401" s="4">
        <f t="shared" ca="1" si="159"/>
        <v>-3.3608294156671299</v>
      </c>
      <c r="D3401" s="4">
        <f t="shared" ca="1" si="160"/>
        <v>-1.6770857063602069</v>
      </c>
      <c r="E3401" s="4">
        <f t="shared" ca="1" si="161"/>
        <v>-1.6770857063602069</v>
      </c>
    </row>
    <row r="3402" spans="1:5" x14ac:dyDescent="0.4">
      <c r="A3402">
        <v>3401</v>
      </c>
      <c r="B3402" s="3">
        <v>10.6676</v>
      </c>
      <c r="C3402" s="4">
        <f t="shared" ca="1" si="159"/>
        <v>0.68483101109155342</v>
      </c>
      <c r="D3402" s="4">
        <f t="shared" ca="1" si="160"/>
        <v>0.34173716006525412</v>
      </c>
      <c r="E3402" s="4">
        <f t="shared" ca="1" si="161"/>
        <v>0.34173716006525412</v>
      </c>
    </row>
    <row r="3403" spans="1:5" x14ac:dyDescent="0.4">
      <c r="A3403">
        <v>3402</v>
      </c>
      <c r="B3403" s="3">
        <v>10.3786</v>
      </c>
      <c r="C3403" s="4">
        <f t="shared" ca="1" si="159"/>
        <v>0.39580436302310673</v>
      </c>
      <c r="D3403" s="4">
        <f t="shared" ca="1" si="160"/>
        <v>0.1975101255203974</v>
      </c>
      <c r="E3403" s="4">
        <f t="shared" ca="1" si="161"/>
        <v>0.1975101255203974</v>
      </c>
    </row>
    <row r="3404" spans="1:5" x14ac:dyDescent="0.4">
      <c r="A3404">
        <v>3403</v>
      </c>
      <c r="B3404" s="3">
        <v>10.052</v>
      </c>
      <c r="C3404" s="4">
        <f t="shared" ca="1" si="159"/>
        <v>6.9260128937205678E-2</v>
      </c>
      <c r="D3404" s="4">
        <f t="shared" ca="1" si="160"/>
        <v>3.4561460251381314E-2</v>
      </c>
      <c r="E3404" s="4">
        <f t="shared" ca="1" si="161"/>
        <v>3.4561460251381314E-2</v>
      </c>
    </row>
    <row r="3405" spans="1:5" x14ac:dyDescent="0.4">
      <c r="A3405">
        <v>3404</v>
      </c>
      <c r="B3405" s="3">
        <v>8.6242999999999999</v>
      </c>
      <c r="C3405" s="4">
        <f t="shared" ca="1" si="159"/>
        <v>-1.3584631239705729</v>
      </c>
      <c r="D3405" s="4">
        <f t="shared" ca="1" si="160"/>
        <v>-0.6778859638659297</v>
      </c>
      <c r="E3405" s="4">
        <f t="shared" ca="1" si="161"/>
        <v>-0.6778859638659297</v>
      </c>
    </row>
    <row r="3406" spans="1:5" x14ac:dyDescent="0.4">
      <c r="A3406">
        <v>3405</v>
      </c>
      <c r="B3406" s="3">
        <v>10.5002</v>
      </c>
      <c r="C3406" s="4">
        <f t="shared" ca="1" si="159"/>
        <v>0.51743383222548012</v>
      </c>
      <c r="D3406" s="4">
        <f t="shared" ca="1" si="160"/>
        <v>0.25820438251558275</v>
      </c>
      <c r="E3406" s="4">
        <f t="shared" ca="1" si="161"/>
        <v>0.25820438251558275</v>
      </c>
    </row>
    <row r="3407" spans="1:5" x14ac:dyDescent="0.4">
      <c r="A3407">
        <v>3406</v>
      </c>
      <c r="B3407" s="3">
        <v>13.599</v>
      </c>
      <c r="C3407" s="4">
        <f t="shared" ca="1" si="159"/>
        <v>3.616227973249643</v>
      </c>
      <c r="D3407" s="4">
        <f t="shared" ca="1" si="160"/>
        <v>1.804532005285683</v>
      </c>
      <c r="E3407" s="4">
        <f t="shared" ca="1" si="161"/>
        <v>1.804532005285683</v>
      </c>
    </row>
    <row r="3408" spans="1:5" x14ac:dyDescent="0.4">
      <c r="A3408">
        <v>3407</v>
      </c>
      <c r="B3408" s="3">
        <v>10.0931</v>
      </c>
      <c r="C3408" s="4">
        <f t="shared" ca="1" si="159"/>
        <v>0.11034857188502301</v>
      </c>
      <c r="D3408" s="4">
        <f t="shared" ca="1" si="160"/>
        <v>5.5064982400750133E-2</v>
      </c>
      <c r="E3408" s="4">
        <f t="shared" ca="1" si="161"/>
        <v>5.5064982400750133E-2</v>
      </c>
    </row>
    <row r="3409" spans="1:5" x14ac:dyDescent="0.4">
      <c r="A3409">
        <v>3408</v>
      </c>
      <c r="B3409" s="3">
        <v>10.7704</v>
      </c>
      <c r="C3409" s="4">
        <f t="shared" ca="1" si="159"/>
        <v>0.78764478595443776</v>
      </c>
      <c r="D3409" s="4">
        <f t="shared" ca="1" si="160"/>
        <v>0.39304220739543899</v>
      </c>
      <c r="E3409" s="4">
        <f t="shared" ca="1" si="161"/>
        <v>0.39304220739543899</v>
      </c>
    </row>
    <row r="3410" spans="1:5" x14ac:dyDescent="0.4">
      <c r="A3410">
        <v>3409</v>
      </c>
      <c r="B3410" s="3">
        <v>13.1447</v>
      </c>
      <c r="C3410" s="4">
        <f t="shared" ca="1" si="159"/>
        <v>3.1619400186845095</v>
      </c>
      <c r="D3410" s="4">
        <f t="shared" ca="1" si="160"/>
        <v>1.5778380137307544</v>
      </c>
      <c r="E3410" s="4">
        <f t="shared" ca="1" si="161"/>
        <v>1.5778380137307544</v>
      </c>
    </row>
    <row r="3411" spans="1:5" x14ac:dyDescent="0.4">
      <c r="A3411">
        <v>3410</v>
      </c>
      <c r="B3411" s="3">
        <v>8.9046000000000003</v>
      </c>
      <c r="C3411" s="4">
        <f t="shared" ca="1" si="159"/>
        <v>-1.078131490779823</v>
      </c>
      <c r="D3411" s="4">
        <f t="shared" ca="1" si="160"/>
        <v>-0.53799782408913122</v>
      </c>
      <c r="E3411" s="4">
        <f t="shared" ca="1" si="161"/>
        <v>-0.53799782408913122</v>
      </c>
    </row>
    <row r="3412" spans="1:5" x14ac:dyDescent="0.4">
      <c r="A3412">
        <v>3411</v>
      </c>
      <c r="B3412" s="3">
        <v>10.500299999999999</v>
      </c>
      <c r="C3412" s="4">
        <f t="shared" ca="1" si="159"/>
        <v>0.51750047868346449</v>
      </c>
      <c r="D3412" s="4">
        <f t="shared" ca="1" si="160"/>
        <v>0.25823763972927649</v>
      </c>
      <c r="E3412" s="4">
        <f t="shared" ca="1" si="161"/>
        <v>0.25823763972927649</v>
      </c>
    </row>
    <row r="3413" spans="1:5" x14ac:dyDescent="0.4">
      <c r="A3413">
        <v>3412</v>
      </c>
      <c r="B3413" s="3">
        <v>12.9846</v>
      </c>
      <c r="C3413" s="4">
        <f t="shared" ca="1" si="159"/>
        <v>3.0018497633464776</v>
      </c>
      <c r="D3413" s="4">
        <f t="shared" ca="1" si="160"/>
        <v>1.4979514602200716</v>
      </c>
      <c r="E3413" s="4">
        <f t="shared" ca="1" si="161"/>
        <v>1.4979514602200716</v>
      </c>
    </row>
    <row r="3414" spans="1:5" x14ac:dyDescent="0.4">
      <c r="A3414">
        <v>3413</v>
      </c>
      <c r="B3414" s="3">
        <v>8.5267999999999997</v>
      </c>
      <c r="C3414" s="4">
        <f t="shared" ca="1" si="159"/>
        <v>-1.4559881531532195</v>
      </c>
      <c r="D3414" s="4">
        <f t="shared" ca="1" si="160"/>
        <v>-0.72655187701585733</v>
      </c>
      <c r="E3414" s="4">
        <f t="shared" ca="1" si="161"/>
        <v>-0.72655187701585733</v>
      </c>
    </row>
    <row r="3415" spans="1:5" x14ac:dyDescent="0.4">
      <c r="A3415">
        <v>3414</v>
      </c>
      <c r="B3415" s="3">
        <v>9.2558000000000007</v>
      </c>
      <c r="C3415" s="4">
        <f t="shared" ca="1" si="159"/>
        <v>-0.72696695845731618</v>
      </c>
      <c r="D3415" s="4">
        <f t="shared" ca="1" si="160"/>
        <v>-0.36276339683932124</v>
      </c>
      <c r="E3415" s="4">
        <f t="shared" ca="1" si="161"/>
        <v>-0.36276339683932124</v>
      </c>
    </row>
    <row r="3416" spans="1:5" x14ac:dyDescent="0.4">
      <c r="A3416">
        <v>3415</v>
      </c>
      <c r="B3416" s="3">
        <v>12.5863</v>
      </c>
      <c r="C3416" s="4">
        <f t="shared" ca="1" si="159"/>
        <v>2.6035681151357704</v>
      </c>
      <c r="D3416" s="4">
        <f t="shared" ca="1" si="160"/>
        <v>1.2992051459305165</v>
      </c>
      <c r="E3416" s="4">
        <f t="shared" ca="1" si="161"/>
        <v>1.2992051459305165</v>
      </c>
    </row>
    <row r="3417" spans="1:5" x14ac:dyDescent="0.4">
      <c r="A3417">
        <v>3416</v>
      </c>
      <c r="B3417" s="3">
        <v>9.4246999999999996</v>
      </c>
      <c r="C3417" s="4">
        <f t="shared" ca="1" si="159"/>
        <v>-0.55803149177612532</v>
      </c>
      <c r="D3417" s="4">
        <f t="shared" ca="1" si="160"/>
        <v>-0.2784629991019143</v>
      </c>
      <c r="E3417" s="4">
        <f t="shared" ca="1" si="161"/>
        <v>-0.2784629991019143</v>
      </c>
    </row>
    <row r="3418" spans="1:5" x14ac:dyDescent="0.4">
      <c r="A3418">
        <v>3417</v>
      </c>
      <c r="B3418" s="3">
        <v>7.0292000000000003</v>
      </c>
      <c r="C3418" s="4">
        <f t="shared" ca="1" si="159"/>
        <v>-2.9535455775445936</v>
      </c>
      <c r="D3418" s="4">
        <f t="shared" ca="1" si="160"/>
        <v>-1.4738472140515326</v>
      </c>
      <c r="E3418" s="4">
        <f t="shared" ca="1" si="161"/>
        <v>-1.4738472140515326</v>
      </c>
    </row>
    <row r="3419" spans="1:5" x14ac:dyDescent="0.4">
      <c r="A3419">
        <v>3418</v>
      </c>
      <c r="B3419" s="3">
        <v>8.6903000000000006</v>
      </c>
      <c r="C3419" s="4">
        <f t="shared" ca="1" si="159"/>
        <v>-1.2924831498768494</v>
      </c>
      <c r="D3419" s="4">
        <f t="shared" ca="1" si="160"/>
        <v>-0.64496133194537875</v>
      </c>
      <c r="E3419" s="4">
        <f t="shared" ca="1" si="161"/>
        <v>-0.64496133194537875</v>
      </c>
    </row>
    <row r="3420" spans="1:5" x14ac:dyDescent="0.4">
      <c r="A3420">
        <v>3419</v>
      </c>
      <c r="B3420" s="3">
        <v>9.0440000000000005</v>
      </c>
      <c r="C3420" s="4">
        <f t="shared" ca="1" si="159"/>
        <v>-0.93880103630364253</v>
      </c>
      <c r="D3420" s="4">
        <f t="shared" ca="1" si="160"/>
        <v>-0.46847060780930999</v>
      </c>
      <c r="E3420" s="4">
        <f t="shared" ca="1" si="161"/>
        <v>-0.46847060780930999</v>
      </c>
    </row>
    <row r="3421" spans="1:5" x14ac:dyDescent="0.4">
      <c r="A3421">
        <v>3420</v>
      </c>
      <c r="B3421" s="3">
        <v>10.4893</v>
      </c>
      <c r="C3421" s="4">
        <f t="shared" ca="1" si="159"/>
        <v>0.5065323561975017</v>
      </c>
      <c r="D3421" s="4">
        <f t="shared" ca="1" si="160"/>
        <v>0.25276444273776399</v>
      </c>
      <c r="E3421" s="4">
        <f t="shared" ca="1" si="161"/>
        <v>0.25276444273776399</v>
      </c>
    </row>
    <row r="3422" spans="1:5" x14ac:dyDescent="0.4">
      <c r="A3422">
        <v>3421</v>
      </c>
      <c r="B3422" s="3">
        <v>12.488099999999999</v>
      </c>
      <c r="C3422" s="4">
        <f t="shared" ca="1" si="159"/>
        <v>2.5053608973587256</v>
      </c>
      <c r="D3422" s="4">
        <f t="shared" ca="1" si="160"/>
        <v>1.2501988142114779</v>
      </c>
      <c r="E3422" s="4">
        <f t="shared" ca="1" si="161"/>
        <v>1.2501988142114779</v>
      </c>
    </row>
    <row r="3423" spans="1:5" x14ac:dyDescent="0.4">
      <c r="A3423">
        <v>3422</v>
      </c>
      <c r="B3423" s="3">
        <v>7.5194999999999999</v>
      </c>
      <c r="C3423" s="4">
        <f t="shared" ca="1" si="159"/>
        <v>-2.4632105514336606</v>
      </c>
      <c r="D3423" s="4">
        <f t="shared" ca="1" si="160"/>
        <v>-1.2291653924199608</v>
      </c>
      <c r="E3423" s="4">
        <f t="shared" ca="1" si="161"/>
        <v>-1.2291653924199608</v>
      </c>
    </row>
    <row r="3424" spans="1:5" x14ac:dyDescent="0.4">
      <c r="A3424">
        <v>3423</v>
      </c>
      <c r="B3424" s="3">
        <v>9.1588999999999992</v>
      </c>
      <c r="C3424" s="4">
        <f t="shared" ca="1" si="159"/>
        <v>-0.82380633033412209</v>
      </c>
      <c r="D3424" s="4">
        <f t="shared" ca="1" si="160"/>
        <v>-0.4110871605002786</v>
      </c>
      <c r="E3424" s="4">
        <f t="shared" ca="1" si="161"/>
        <v>-0.4110871605002786</v>
      </c>
    </row>
    <row r="3425" spans="1:5" x14ac:dyDescent="0.4">
      <c r="A3425">
        <v>3424</v>
      </c>
      <c r="B3425" s="3">
        <v>10.463200000000001</v>
      </c>
      <c r="C3425" s="4">
        <f t="shared" ca="1" si="159"/>
        <v>0.48048715378617324</v>
      </c>
      <c r="D3425" s="4">
        <f t="shared" ca="1" si="160"/>
        <v>0.23976764007956455</v>
      </c>
      <c r="E3425" s="4">
        <f t="shared" ca="1" si="161"/>
        <v>0.23976764007956455</v>
      </c>
    </row>
    <row r="3426" spans="1:5" x14ac:dyDescent="0.4">
      <c r="A3426">
        <v>3425</v>
      </c>
      <c r="B3426" s="3">
        <v>9.5162999999999993</v>
      </c>
      <c r="C3426" s="4">
        <f t="shared" ca="1" si="159"/>
        <v>-0.46647302918969658</v>
      </c>
      <c r="D3426" s="4">
        <f t="shared" ca="1" si="160"/>
        <v>-0.23277445918846104</v>
      </c>
      <c r="E3426" s="4">
        <f t="shared" ca="1" si="161"/>
        <v>-0.23277445918846104</v>
      </c>
    </row>
    <row r="3427" spans="1:5" x14ac:dyDescent="0.4">
      <c r="A3427">
        <v>3426</v>
      </c>
      <c r="B3427" s="3">
        <v>8.7603000000000009</v>
      </c>
      <c r="C3427" s="4">
        <f t="shared" ca="1" si="159"/>
        <v>-1.2224901283420984</v>
      </c>
      <c r="D3427" s="4">
        <f t="shared" ca="1" si="160"/>
        <v>-0.61003415134713579</v>
      </c>
      <c r="E3427" s="4">
        <f t="shared" ca="1" si="161"/>
        <v>-0.61003415134713579</v>
      </c>
    </row>
    <row r="3428" spans="1:5" x14ac:dyDescent="0.4">
      <c r="A3428">
        <v>3427</v>
      </c>
      <c r="B3428" s="3">
        <v>10.896000000000001</v>
      </c>
      <c r="C3428" s="4">
        <f t="shared" ca="1" si="159"/>
        <v>0.91329330053347668</v>
      </c>
      <c r="D3428" s="4">
        <f t="shared" ca="1" si="160"/>
        <v>0.45574200609500176</v>
      </c>
      <c r="E3428" s="4">
        <f t="shared" ca="1" si="161"/>
        <v>0.45574200609500176</v>
      </c>
    </row>
    <row r="3429" spans="1:5" x14ac:dyDescent="0.4">
      <c r="A3429">
        <v>3428</v>
      </c>
      <c r="B3429" s="3">
        <v>10.201700000000001</v>
      </c>
      <c r="C3429" s="4">
        <f t="shared" ca="1" si="159"/>
        <v>0.21898109080575168</v>
      </c>
      <c r="D3429" s="4">
        <f t="shared" ca="1" si="160"/>
        <v>0.10927363812084254</v>
      </c>
      <c r="E3429" s="4">
        <f t="shared" ca="1" si="161"/>
        <v>0.10927363812084254</v>
      </c>
    </row>
    <row r="3430" spans="1:5" x14ac:dyDescent="0.4">
      <c r="A3430">
        <v>3429</v>
      </c>
      <c r="B3430" s="3">
        <v>12.6187</v>
      </c>
      <c r="C3430" s="4">
        <f t="shared" ca="1" si="159"/>
        <v>2.6358942472664726</v>
      </c>
      <c r="D3430" s="4">
        <f t="shared" ca="1" si="160"/>
        <v>1.3153361920007469</v>
      </c>
      <c r="E3430" s="4">
        <f t="shared" ca="1" si="161"/>
        <v>1.3153361920007469</v>
      </c>
    </row>
    <row r="3431" spans="1:5" x14ac:dyDescent="0.4">
      <c r="A3431">
        <v>3430</v>
      </c>
      <c r="B3431" s="3">
        <v>9.4537999999999993</v>
      </c>
      <c r="C3431" s="4">
        <f t="shared" ca="1" si="159"/>
        <v>-0.52890922200823809</v>
      </c>
      <c r="D3431" s="4">
        <f t="shared" ca="1" si="160"/>
        <v>-0.2639307106921514</v>
      </c>
      <c r="E3431" s="4">
        <f t="shared" ca="1" si="161"/>
        <v>-0.2639307106921514</v>
      </c>
    </row>
    <row r="3432" spans="1:5" x14ac:dyDescent="0.4">
      <c r="A3432">
        <v>3431</v>
      </c>
      <c r="B3432" s="3">
        <v>11.068</v>
      </c>
      <c r="C3432" s="4">
        <f t="shared" ca="1" si="159"/>
        <v>1.0851946901243323</v>
      </c>
      <c r="D3432" s="4">
        <f t="shared" ca="1" si="160"/>
        <v>0.54152242745240486</v>
      </c>
      <c r="E3432" s="4">
        <f t="shared" ca="1" si="161"/>
        <v>0.54152242745240486</v>
      </c>
    </row>
    <row r="3433" spans="1:5" x14ac:dyDescent="0.4">
      <c r="A3433">
        <v>3432</v>
      </c>
      <c r="B3433" s="3">
        <v>11.678800000000001</v>
      </c>
      <c r="C3433" s="4">
        <f t="shared" ca="1" si="159"/>
        <v>1.6959951107077273</v>
      </c>
      <c r="D3433" s="4">
        <f t="shared" ca="1" si="160"/>
        <v>0.84631762176484115</v>
      </c>
      <c r="E3433" s="4">
        <f t="shared" ca="1" si="161"/>
        <v>0.84631762176484115</v>
      </c>
    </row>
    <row r="3434" spans="1:5" x14ac:dyDescent="0.4">
      <c r="A3434">
        <v>3433</v>
      </c>
      <c r="B3434" s="3">
        <v>9.0935000000000006</v>
      </c>
      <c r="C3434" s="4">
        <f t="shared" ca="1" si="159"/>
        <v>-0.8892536148110608</v>
      </c>
      <c r="D3434" s="4">
        <f t="shared" ca="1" si="160"/>
        <v>-0.44374597525734255</v>
      </c>
      <c r="E3434" s="4">
        <f t="shared" ca="1" si="161"/>
        <v>-0.44374597525734255</v>
      </c>
    </row>
    <row r="3435" spans="1:5" x14ac:dyDescent="0.4">
      <c r="A3435">
        <v>3434</v>
      </c>
      <c r="B3435" s="3">
        <v>7.4504999999999999</v>
      </c>
      <c r="C3435" s="4">
        <f t="shared" ca="1" si="159"/>
        <v>-2.5322397024838281</v>
      </c>
      <c r="D3435" s="4">
        <f t="shared" ca="1" si="160"/>
        <v>-1.2636115925182885</v>
      </c>
      <c r="E3435" s="4">
        <f t="shared" ca="1" si="161"/>
        <v>-1.2636115925182885</v>
      </c>
    </row>
    <row r="3436" spans="1:5" x14ac:dyDescent="0.4">
      <c r="A3436">
        <v>3435</v>
      </c>
      <c r="B3436" s="3">
        <v>8.3307000000000002</v>
      </c>
      <c r="C3436" s="4">
        <f t="shared" ca="1" si="159"/>
        <v>-1.6521011777559433</v>
      </c>
      <c r="D3436" s="4">
        <f t="shared" ca="1" si="160"/>
        <v>-0.82441413353476156</v>
      </c>
      <c r="E3436" s="4">
        <f t="shared" ca="1" si="161"/>
        <v>-0.82441413353476156</v>
      </c>
    </row>
    <row r="3437" spans="1:5" x14ac:dyDescent="0.4">
      <c r="A3437">
        <v>3436</v>
      </c>
      <c r="B3437" s="3">
        <v>10.9038</v>
      </c>
      <c r="C3437" s="4">
        <f t="shared" ca="1" si="159"/>
        <v>0.9210618498952492</v>
      </c>
      <c r="D3437" s="4">
        <f t="shared" ca="1" si="160"/>
        <v>0.45961858579674075</v>
      </c>
      <c r="E3437" s="4">
        <f t="shared" ca="1" si="161"/>
        <v>0.45961858579674075</v>
      </c>
    </row>
    <row r="3438" spans="1:5" x14ac:dyDescent="0.4">
      <c r="A3438">
        <v>3437</v>
      </c>
      <c r="B3438" s="3">
        <v>10.6038</v>
      </c>
      <c r="C3438" s="4">
        <f t="shared" ca="1" si="159"/>
        <v>0.62101841637445432</v>
      </c>
      <c r="D3438" s="4">
        <f t="shared" ca="1" si="160"/>
        <v>0.309894070979294</v>
      </c>
      <c r="E3438" s="4">
        <f t="shared" ca="1" si="161"/>
        <v>0.309894070979294</v>
      </c>
    </row>
    <row r="3439" spans="1:5" x14ac:dyDescent="0.4">
      <c r="A3439">
        <v>3438</v>
      </c>
      <c r="B3439" s="3">
        <v>9.1297999999999995</v>
      </c>
      <c r="C3439" s="4">
        <f t="shared" ca="1" si="159"/>
        <v>-0.85292668628114932</v>
      </c>
      <c r="D3439" s="4">
        <f t="shared" ca="1" si="160"/>
        <v>-0.42561849389530798</v>
      </c>
      <c r="E3439" s="4">
        <f t="shared" ca="1" si="161"/>
        <v>-0.42561849389530798</v>
      </c>
    </row>
    <row r="3440" spans="1:5" x14ac:dyDescent="0.4">
      <c r="A3440">
        <v>3439</v>
      </c>
      <c r="B3440" s="3">
        <v>10.181800000000001</v>
      </c>
      <c r="C3440" s="4">
        <f t="shared" ca="1" si="159"/>
        <v>0.19902426065208978</v>
      </c>
      <c r="D3440" s="4">
        <f t="shared" ca="1" si="160"/>
        <v>9.9314990877712228E-2</v>
      </c>
      <c r="E3440" s="4">
        <f t="shared" ca="1" si="161"/>
        <v>9.9314990877712228E-2</v>
      </c>
    </row>
    <row r="3441" spans="1:5" x14ac:dyDescent="0.4">
      <c r="A3441">
        <v>3440</v>
      </c>
      <c r="B3441" s="3">
        <v>13.9488</v>
      </c>
      <c r="C3441" s="4">
        <f t="shared" ca="1" si="159"/>
        <v>3.9660843411817108</v>
      </c>
      <c r="D3441" s="4">
        <f t="shared" ca="1" si="160"/>
        <v>1.9791136461160017</v>
      </c>
      <c r="E3441" s="4">
        <f t="shared" ca="1" si="161"/>
        <v>1.9791136461160017</v>
      </c>
    </row>
    <row r="3442" spans="1:5" x14ac:dyDescent="0.4">
      <c r="A3442">
        <v>3441</v>
      </c>
      <c r="B3442" s="3">
        <v>7.9306000000000001</v>
      </c>
      <c r="C3442" s="4">
        <f t="shared" ca="1" si="159"/>
        <v>-2.0521714867207468</v>
      </c>
      <c r="D3442" s="4">
        <f t="shared" ca="1" si="160"/>
        <v>-1.0240530064797004</v>
      </c>
      <c r="E3442" s="4">
        <f t="shared" ca="1" si="161"/>
        <v>-1.0240530064797004</v>
      </c>
    </row>
    <row r="3443" spans="1:5" x14ac:dyDescent="0.4">
      <c r="A3443">
        <v>3442</v>
      </c>
      <c r="B3443" s="3">
        <v>8.7301000000000002</v>
      </c>
      <c r="C3443" s="4">
        <f t="shared" ca="1" si="159"/>
        <v>-1.2526947184571764</v>
      </c>
      <c r="D3443" s="4">
        <f t="shared" ca="1" si="160"/>
        <v>-0.62510652786000653</v>
      </c>
      <c r="E3443" s="4">
        <f t="shared" ca="1" si="161"/>
        <v>-0.62510652786000653</v>
      </c>
    </row>
    <row r="3444" spans="1:5" x14ac:dyDescent="0.4">
      <c r="A3444">
        <v>3443</v>
      </c>
      <c r="B3444" s="3">
        <v>7.6558000000000002</v>
      </c>
      <c r="C3444" s="4">
        <f t="shared" ca="1" si="159"/>
        <v>-2.3269880326373036</v>
      </c>
      <c r="D3444" s="4">
        <f t="shared" ca="1" si="160"/>
        <v>-1.1611890654773434</v>
      </c>
      <c r="E3444" s="4">
        <f t="shared" ca="1" si="161"/>
        <v>-1.1611890654773434</v>
      </c>
    </row>
    <row r="3445" spans="1:5" x14ac:dyDescent="0.4">
      <c r="A3445">
        <v>3444</v>
      </c>
      <c r="B3445" s="3">
        <v>10.6515</v>
      </c>
      <c r="C3445" s="4">
        <f t="shared" ca="1" si="159"/>
        <v>0.66876217782943037</v>
      </c>
      <c r="D3445" s="4">
        <f t="shared" ca="1" si="160"/>
        <v>0.33371866009135925</v>
      </c>
      <c r="E3445" s="4">
        <f t="shared" ca="1" si="161"/>
        <v>0.33371866009135925</v>
      </c>
    </row>
    <row r="3446" spans="1:5" x14ac:dyDescent="0.4">
      <c r="A3446">
        <v>3445</v>
      </c>
      <c r="B3446" s="3">
        <v>10.376799999999999</v>
      </c>
      <c r="C3446" s="4">
        <f t="shared" ca="1" si="159"/>
        <v>0.39406728715864503</v>
      </c>
      <c r="D3446" s="4">
        <f t="shared" ca="1" si="160"/>
        <v>0.19664330821346374</v>
      </c>
      <c r="E3446" s="4">
        <f t="shared" ca="1" si="161"/>
        <v>0.19664330821346374</v>
      </c>
    </row>
    <row r="3447" spans="1:5" x14ac:dyDescent="0.4">
      <c r="A3447">
        <v>3446</v>
      </c>
      <c r="B3447" s="3">
        <v>10.334199999999999</v>
      </c>
      <c r="C3447" s="4">
        <f t="shared" ca="1" si="159"/>
        <v>0.35143751865136785</v>
      </c>
      <c r="D3447" s="4">
        <f t="shared" ca="1" si="160"/>
        <v>0.17537065001316426</v>
      </c>
      <c r="E3447" s="4">
        <f t="shared" ca="1" si="161"/>
        <v>0.17537065001316426</v>
      </c>
    </row>
    <row r="3448" spans="1:5" x14ac:dyDescent="0.4">
      <c r="A3448">
        <v>3447</v>
      </c>
      <c r="B3448" s="3">
        <v>11.4138</v>
      </c>
      <c r="C3448" s="4">
        <f t="shared" ca="1" si="159"/>
        <v>1.4310344713319409</v>
      </c>
      <c r="D3448" s="4">
        <f t="shared" ca="1" si="160"/>
        <v>0.71409975346908106</v>
      </c>
      <c r="E3448" s="4">
        <f t="shared" ca="1" si="161"/>
        <v>0.71409975346908106</v>
      </c>
    </row>
    <row r="3449" spans="1:5" x14ac:dyDescent="0.4">
      <c r="A3449">
        <v>3448</v>
      </c>
      <c r="B3449" s="3">
        <v>10.105600000000001</v>
      </c>
      <c r="C3449" s="4">
        <f t="shared" ca="1" si="159"/>
        <v>0.12284611694118297</v>
      </c>
      <c r="D3449" s="4">
        <f t="shared" ca="1" si="160"/>
        <v>6.130137573882679E-2</v>
      </c>
      <c r="E3449" s="4">
        <f t="shared" ca="1" si="161"/>
        <v>6.130137573882679E-2</v>
      </c>
    </row>
    <row r="3450" spans="1:5" x14ac:dyDescent="0.4">
      <c r="A3450">
        <v>3449</v>
      </c>
      <c r="B3450" s="3">
        <v>10.138400000000001</v>
      </c>
      <c r="C3450" s="4">
        <f t="shared" ca="1" si="159"/>
        <v>0.15562816301332916</v>
      </c>
      <c r="D3450" s="4">
        <f t="shared" ca="1" si="160"/>
        <v>7.765992718346322E-2</v>
      </c>
      <c r="E3450" s="4">
        <f t="shared" ca="1" si="161"/>
        <v>7.765992718346322E-2</v>
      </c>
    </row>
    <row r="3451" spans="1:5" x14ac:dyDescent="0.4">
      <c r="A3451">
        <v>3450</v>
      </c>
      <c r="B3451" s="3">
        <v>9.6323000000000008</v>
      </c>
      <c r="C3451" s="4">
        <f t="shared" ca="1" si="159"/>
        <v>-0.35043607212713646</v>
      </c>
      <c r="D3451" s="4">
        <f t="shared" ca="1" si="160"/>
        <v>-0.17487091871360969</v>
      </c>
      <c r="E3451" s="4">
        <f t="shared" ca="1" si="161"/>
        <v>-0.17487091871360969</v>
      </c>
    </row>
    <row r="3452" spans="1:5" x14ac:dyDescent="0.4">
      <c r="A3452">
        <v>3451</v>
      </c>
      <c r="B3452" s="3">
        <v>10.270099999999999</v>
      </c>
      <c r="C3452" s="4">
        <f t="shared" ca="1" si="159"/>
        <v>0.28739118419437837</v>
      </c>
      <c r="D3452" s="4">
        <f t="shared" ca="1" si="160"/>
        <v>0.14341092258342175</v>
      </c>
      <c r="E3452" s="4">
        <f t="shared" ca="1" si="161"/>
        <v>0.14341092258342175</v>
      </c>
    </row>
    <row r="3453" spans="1:5" x14ac:dyDescent="0.4">
      <c r="A3453">
        <v>3452</v>
      </c>
      <c r="B3453" s="3">
        <v>9.7202000000000002</v>
      </c>
      <c r="C3453" s="4">
        <f t="shared" ca="1" si="159"/>
        <v>-0.26254505731671607</v>
      </c>
      <c r="D3453" s="4">
        <f t="shared" ca="1" si="160"/>
        <v>-0.13101246997208379</v>
      </c>
      <c r="E3453" s="4">
        <f t="shared" ca="1" si="161"/>
        <v>-0.13101246997208379</v>
      </c>
    </row>
    <row r="3454" spans="1:5" x14ac:dyDescent="0.4">
      <c r="A3454">
        <v>3453</v>
      </c>
      <c r="B3454" s="3">
        <v>9.4718999999999998</v>
      </c>
      <c r="C3454" s="4">
        <f t="shared" ca="1" si="159"/>
        <v>-0.51082699454023128</v>
      </c>
      <c r="D3454" s="4">
        <f t="shared" ca="1" si="160"/>
        <v>-0.25490750794214556</v>
      </c>
      <c r="E3454" s="4">
        <f t="shared" ca="1" si="161"/>
        <v>-0.25490750794214556</v>
      </c>
    </row>
    <row r="3455" spans="1:5" x14ac:dyDescent="0.4">
      <c r="A3455">
        <v>3454</v>
      </c>
      <c r="B3455" s="3">
        <v>8.8508999999999993</v>
      </c>
      <c r="C3455" s="4">
        <f t="shared" ca="1" si="159"/>
        <v>-1.1318827007925272</v>
      </c>
      <c r="D3455" s="4">
        <f t="shared" ca="1" si="160"/>
        <v>-0.56482018692362745</v>
      </c>
      <c r="E3455" s="4">
        <f t="shared" ca="1" si="161"/>
        <v>-0.56482018692362745</v>
      </c>
    </row>
    <row r="3456" spans="1:5" x14ac:dyDescent="0.4">
      <c r="A3456">
        <v>3455</v>
      </c>
      <c r="B3456" s="3">
        <v>7.306</v>
      </c>
      <c r="C3456" s="4">
        <f t="shared" ca="1" si="159"/>
        <v>-2.6767336398423573</v>
      </c>
      <c r="D3456" s="4">
        <f t="shared" ca="1" si="160"/>
        <v>-1.3357154356559486</v>
      </c>
      <c r="E3456" s="4">
        <f t="shared" ca="1" si="161"/>
        <v>-1.3357154356559486</v>
      </c>
    </row>
    <row r="3457" spans="1:5" x14ac:dyDescent="0.4">
      <c r="A3457">
        <v>3456</v>
      </c>
      <c r="B3457" s="3">
        <v>12.2006</v>
      </c>
      <c r="C3457" s="4">
        <f t="shared" ca="1" si="159"/>
        <v>2.2178323118683707</v>
      </c>
      <c r="D3457" s="4">
        <f t="shared" ca="1" si="160"/>
        <v>1.1067193270801372</v>
      </c>
      <c r="E3457" s="4">
        <f t="shared" ca="1" si="161"/>
        <v>1.1067193270801372</v>
      </c>
    </row>
    <row r="3458" spans="1:5" x14ac:dyDescent="0.4">
      <c r="A3458">
        <v>3457</v>
      </c>
      <c r="B3458" s="3">
        <v>11.0685</v>
      </c>
      <c r="C3458" s="4">
        <f t="shared" ca="1" si="159"/>
        <v>1.0857819147592238</v>
      </c>
      <c r="D3458" s="4">
        <f t="shared" ca="1" si="160"/>
        <v>0.54181545810638809</v>
      </c>
      <c r="E3458" s="4">
        <f t="shared" ca="1" si="161"/>
        <v>0.54181545810638809</v>
      </c>
    </row>
    <row r="3459" spans="1:5" x14ac:dyDescent="0.4">
      <c r="A3459">
        <v>3458</v>
      </c>
      <c r="B3459" s="3">
        <v>11.8034</v>
      </c>
      <c r="C3459" s="4">
        <f t="shared" ref="C3459:C3522" ca="1" si="162">(B3459-$H$2)</f>
        <v>1.8206823164121388</v>
      </c>
      <c r="D3459" s="4">
        <f t="shared" ref="D3459:D3522" ca="1" si="163">C3459/$H$3</f>
        <v>0.90853771823211582</v>
      </c>
      <c r="E3459" s="4">
        <f t="shared" ref="E3459:E3522" ca="1" si="164">(B3459-$H$2)/$H$3</f>
        <v>0.90853771823211582</v>
      </c>
    </row>
    <row r="3460" spans="1:5" x14ac:dyDescent="0.4">
      <c r="A3460">
        <v>3459</v>
      </c>
      <c r="B3460" s="3">
        <v>11.2402</v>
      </c>
      <c r="C3460" s="4">
        <f t="shared" ca="1" si="162"/>
        <v>1.2574792006637825</v>
      </c>
      <c r="D3460" s="4">
        <f t="shared" ca="1" si="163"/>
        <v>0.62749402979141322</v>
      </c>
      <c r="E3460" s="4">
        <f t="shared" ca="1" si="164"/>
        <v>0.62749402979141322</v>
      </c>
    </row>
    <row r="3461" spans="1:5" x14ac:dyDescent="0.4">
      <c r="A3461">
        <v>3460</v>
      </c>
      <c r="B3461" s="3">
        <v>10.5167</v>
      </c>
      <c r="C3461" s="4">
        <f t="shared" ca="1" si="162"/>
        <v>0.53389966161033797</v>
      </c>
      <c r="D3461" s="4">
        <f t="shared" ca="1" si="163"/>
        <v>0.26642098731438046</v>
      </c>
      <c r="E3461" s="4">
        <f t="shared" ca="1" si="164"/>
        <v>0.26642098731438046</v>
      </c>
    </row>
    <row r="3462" spans="1:5" x14ac:dyDescent="0.4">
      <c r="A3462">
        <v>3461</v>
      </c>
      <c r="B3462" s="3">
        <v>7.8875000000000002</v>
      </c>
      <c r="C3462" s="4">
        <f t="shared" ca="1" si="162"/>
        <v>-2.0952926197687001</v>
      </c>
      <c r="D3462" s="4">
        <f t="shared" ca="1" si="163"/>
        <v>-1.0455708602391494</v>
      </c>
      <c r="E3462" s="4">
        <f t="shared" ca="1" si="164"/>
        <v>-1.0455708602391494</v>
      </c>
    </row>
    <row r="3463" spans="1:5" x14ac:dyDescent="0.4">
      <c r="A3463">
        <v>3462</v>
      </c>
      <c r="B3463" s="3">
        <v>10.0252</v>
      </c>
      <c r="C3463" s="4">
        <f t="shared" ca="1" si="162"/>
        <v>4.2487237045063964E-2</v>
      </c>
      <c r="D3463" s="4">
        <f t="shared" ca="1" si="163"/>
        <v>2.1201533650844481E-2</v>
      </c>
      <c r="E3463" s="4">
        <f t="shared" ca="1" si="164"/>
        <v>2.1201533650844481E-2</v>
      </c>
    </row>
    <row r="3464" spans="1:5" x14ac:dyDescent="0.4">
      <c r="A3464">
        <v>3463</v>
      </c>
      <c r="B3464" s="3">
        <v>12.191000000000001</v>
      </c>
      <c r="C3464" s="4">
        <f t="shared" ca="1" si="162"/>
        <v>2.2082722210340631</v>
      </c>
      <c r="D3464" s="4">
        <f t="shared" ca="1" si="163"/>
        <v>1.1019487512172323</v>
      </c>
      <c r="E3464" s="4">
        <f t="shared" ca="1" si="164"/>
        <v>1.1019487512172323</v>
      </c>
    </row>
    <row r="3465" spans="1:5" x14ac:dyDescent="0.4">
      <c r="A3465">
        <v>3464</v>
      </c>
      <c r="B3465" s="3">
        <v>6.4371999999999998</v>
      </c>
      <c r="C3465" s="4">
        <f t="shared" ca="1" si="162"/>
        <v>-3.5455355139156897</v>
      </c>
      <c r="D3465" s="4">
        <f t="shared" ca="1" si="163"/>
        <v>-1.7692557986017776</v>
      </c>
      <c r="E3465" s="4">
        <f t="shared" ca="1" si="164"/>
        <v>-1.7692557986017776</v>
      </c>
    </row>
    <row r="3466" spans="1:5" x14ac:dyDescent="0.4">
      <c r="A3466">
        <v>3465</v>
      </c>
      <c r="B3466" s="3">
        <v>9.3697999999999997</v>
      </c>
      <c r="C3466" s="4">
        <f t="shared" ca="1" si="162"/>
        <v>-0.61296992643850956</v>
      </c>
      <c r="D3466" s="4">
        <f t="shared" ca="1" si="163"/>
        <v>-0.30587779827993195</v>
      </c>
      <c r="E3466" s="4">
        <f t="shared" ca="1" si="164"/>
        <v>-0.30587779827993195</v>
      </c>
    </row>
    <row r="3467" spans="1:5" x14ac:dyDescent="0.4">
      <c r="A3467">
        <v>3466</v>
      </c>
      <c r="B3467" s="3">
        <v>7.2572999999999999</v>
      </c>
      <c r="C3467" s="4">
        <f t="shared" ca="1" si="162"/>
        <v>-2.7254906669012051</v>
      </c>
      <c r="D3467" s="4">
        <f t="shared" ca="1" si="163"/>
        <v>-1.3600456539002388</v>
      </c>
      <c r="E3467" s="4">
        <f t="shared" ca="1" si="164"/>
        <v>-1.3600456539002388</v>
      </c>
    </row>
    <row r="3468" spans="1:5" x14ac:dyDescent="0.4">
      <c r="A3468">
        <v>3467</v>
      </c>
      <c r="B3468" s="3">
        <v>10.8886</v>
      </c>
      <c r="C3468" s="4">
        <f t="shared" ca="1" si="162"/>
        <v>0.90584500493762121</v>
      </c>
      <c r="D3468" s="4">
        <f t="shared" ca="1" si="163"/>
        <v>0.45202523605534317</v>
      </c>
      <c r="E3468" s="4">
        <f t="shared" ca="1" si="164"/>
        <v>0.45202523605534317</v>
      </c>
    </row>
    <row r="3469" spans="1:5" x14ac:dyDescent="0.4">
      <c r="A3469">
        <v>3468</v>
      </c>
      <c r="B3469" s="3">
        <v>10.9564</v>
      </c>
      <c r="C3469" s="4">
        <f t="shared" ca="1" si="162"/>
        <v>0.97364012991327797</v>
      </c>
      <c r="D3469" s="4">
        <f t="shared" ca="1" si="163"/>
        <v>0.48585564545593712</v>
      </c>
      <c r="E3469" s="4">
        <f t="shared" ca="1" si="164"/>
        <v>0.48585564545593712</v>
      </c>
    </row>
    <row r="3470" spans="1:5" x14ac:dyDescent="0.4">
      <c r="A3470">
        <v>3469</v>
      </c>
      <c r="B3470" s="3">
        <v>9.5253999999999994</v>
      </c>
      <c r="C3470" s="4">
        <f t="shared" ca="1" si="162"/>
        <v>-0.45738669139246468</v>
      </c>
      <c r="D3470" s="4">
        <f t="shared" ca="1" si="163"/>
        <v>-0.22824029057762327</v>
      </c>
      <c r="E3470" s="4">
        <f t="shared" ca="1" si="164"/>
        <v>-0.22824029057762327</v>
      </c>
    </row>
    <row r="3471" spans="1:5" x14ac:dyDescent="0.4">
      <c r="A3471">
        <v>3470</v>
      </c>
      <c r="B3471" s="3">
        <v>8.6363000000000003</v>
      </c>
      <c r="C3471" s="4">
        <f t="shared" ca="1" si="162"/>
        <v>-1.3464232072286926</v>
      </c>
      <c r="D3471" s="4">
        <f t="shared" ca="1" si="163"/>
        <v>-0.67187793139053953</v>
      </c>
      <c r="E3471" s="4">
        <f t="shared" ca="1" si="164"/>
        <v>-0.67187793139053953</v>
      </c>
    </row>
    <row r="3472" spans="1:5" x14ac:dyDescent="0.4">
      <c r="A3472">
        <v>3471</v>
      </c>
      <c r="B3472" s="3">
        <v>10.967000000000001</v>
      </c>
      <c r="C3472" s="4">
        <f t="shared" ca="1" si="162"/>
        <v>0.98420582515388233</v>
      </c>
      <c r="D3472" s="4">
        <f t="shared" ca="1" si="163"/>
        <v>0.49112802744092349</v>
      </c>
      <c r="E3472" s="4">
        <f t="shared" ca="1" si="164"/>
        <v>0.49112802744092349</v>
      </c>
    </row>
    <row r="3473" spans="1:5" x14ac:dyDescent="0.4">
      <c r="A3473">
        <v>3472</v>
      </c>
      <c r="B3473" s="3">
        <v>15.5364</v>
      </c>
      <c r="C3473" s="4">
        <f t="shared" ca="1" si="162"/>
        <v>5.5536938417419766</v>
      </c>
      <c r="D3473" s="4">
        <f t="shared" ca="1" si="163"/>
        <v>2.7713458219769018</v>
      </c>
      <c r="E3473" s="4">
        <f t="shared" ca="1" si="164"/>
        <v>2.7713458219769018</v>
      </c>
    </row>
    <row r="3474" spans="1:5" x14ac:dyDescent="0.4">
      <c r="A3474">
        <v>3473</v>
      </c>
      <c r="B3474" s="3">
        <v>11.0998</v>
      </c>
      <c r="C3474" s="4">
        <f t="shared" ca="1" si="162"/>
        <v>1.1170510941244167</v>
      </c>
      <c r="D3474" s="4">
        <f t="shared" ca="1" si="163"/>
        <v>0.55741907473700758</v>
      </c>
      <c r="E3474" s="4">
        <f t="shared" ca="1" si="164"/>
        <v>0.55741907473700758</v>
      </c>
    </row>
    <row r="3475" spans="1:5" x14ac:dyDescent="0.4">
      <c r="A3475">
        <v>3474</v>
      </c>
      <c r="B3475" s="3">
        <v>15.768700000000001</v>
      </c>
      <c r="C3475" s="4">
        <f t="shared" ca="1" si="162"/>
        <v>5.7859916697964291</v>
      </c>
      <c r="D3475" s="4">
        <f t="shared" ca="1" si="163"/>
        <v>2.8872646380978657</v>
      </c>
      <c r="E3475" s="4">
        <f t="shared" ca="1" si="164"/>
        <v>2.8872646380978657</v>
      </c>
    </row>
    <row r="3476" spans="1:5" x14ac:dyDescent="0.4">
      <c r="A3476">
        <v>3475</v>
      </c>
      <c r="B3476" s="3">
        <v>14.5307</v>
      </c>
      <c r="C3476" s="4">
        <f t="shared" ca="1" si="162"/>
        <v>4.5479338162694969</v>
      </c>
      <c r="D3476" s="4">
        <f t="shared" ca="1" si="163"/>
        <v>2.2694620444530282</v>
      </c>
      <c r="E3476" s="4">
        <f t="shared" ca="1" si="164"/>
        <v>2.2694620444530282</v>
      </c>
    </row>
    <row r="3477" spans="1:5" x14ac:dyDescent="0.4">
      <c r="A3477">
        <v>3476</v>
      </c>
      <c r="B3477" s="3">
        <v>10.2798</v>
      </c>
      <c r="C3477" s="4">
        <f t="shared" ca="1" si="162"/>
        <v>0.2970643247742899</v>
      </c>
      <c r="D3477" s="4">
        <f t="shared" ca="1" si="163"/>
        <v>0.14823791133999401</v>
      </c>
      <c r="E3477" s="4">
        <f t="shared" ca="1" si="164"/>
        <v>0.14823791133999401</v>
      </c>
    </row>
    <row r="3478" spans="1:5" x14ac:dyDescent="0.4">
      <c r="A3478">
        <v>3477</v>
      </c>
      <c r="B3478" s="3">
        <v>10.8994</v>
      </c>
      <c r="C3478" s="4">
        <f t="shared" ca="1" si="162"/>
        <v>0.91661313680413059</v>
      </c>
      <c r="D3478" s="4">
        <f t="shared" ca="1" si="163"/>
        <v>0.45739863583378448</v>
      </c>
      <c r="E3478" s="4">
        <f t="shared" ca="1" si="164"/>
        <v>0.45739863583378448</v>
      </c>
    </row>
    <row r="3479" spans="1:5" x14ac:dyDescent="0.4">
      <c r="A3479">
        <v>3478</v>
      </c>
      <c r="B3479" s="3">
        <v>10.964600000000001</v>
      </c>
      <c r="C3479" s="4">
        <f t="shared" ca="1" si="162"/>
        <v>0.98189074943139509</v>
      </c>
      <c r="D3479" s="4">
        <f t="shared" ca="1" si="163"/>
        <v>0.48997278273102374</v>
      </c>
      <c r="E3479" s="4">
        <f t="shared" ca="1" si="164"/>
        <v>0.48997278273102374</v>
      </c>
    </row>
    <row r="3480" spans="1:5" x14ac:dyDescent="0.4">
      <c r="A3480">
        <v>3479</v>
      </c>
      <c r="B3480" s="3">
        <v>14.309100000000001</v>
      </c>
      <c r="C3480" s="4">
        <f t="shared" ca="1" si="162"/>
        <v>4.3263586009568549</v>
      </c>
      <c r="D3480" s="4">
        <f t="shared" ca="1" si="163"/>
        <v>2.1588939136362031</v>
      </c>
      <c r="E3480" s="4">
        <f t="shared" ca="1" si="164"/>
        <v>2.1588939136362031</v>
      </c>
    </row>
    <row r="3481" spans="1:5" x14ac:dyDescent="0.4">
      <c r="A3481">
        <v>3480</v>
      </c>
      <c r="B3481" s="3">
        <v>9.4908000000000001</v>
      </c>
      <c r="C3481" s="4">
        <f t="shared" ca="1" si="162"/>
        <v>-0.49198272114647423</v>
      </c>
      <c r="D3481" s="4">
        <f t="shared" ca="1" si="163"/>
        <v>-0.24550403705841414</v>
      </c>
      <c r="E3481" s="4">
        <f t="shared" ca="1" si="164"/>
        <v>-0.24550403705841414</v>
      </c>
    </row>
    <row r="3482" spans="1:5" x14ac:dyDescent="0.4">
      <c r="A3482">
        <v>3481</v>
      </c>
      <c r="B3482" s="3">
        <v>10.8207</v>
      </c>
      <c r="C3482" s="4">
        <f t="shared" ca="1" si="162"/>
        <v>0.8379386381017877</v>
      </c>
      <c r="D3482" s="4">
        <f t="shared" ca="1" si="163"/>
        <v>0.41813931591303127</v>
      </c>
      <c r="E3482" s="4">
        <f t="shared" ca="1" si="164"/>
        <v>0.41813931591303127</v>
      </c>
    </row>
    <row r="3483" spans="1:5" x14ac:dyDescent="0.4">
      <c r="A3483">
        <v>3482</v>
      </c>
      <c r="B3483" s="3">
        <v>9.1707000000000001</v>
      </c>
      <c r="C3483" s="4">
        <f t="shared" ca="1" si="162"/>
        <v>-0.81209845746583653</v>
      </c>
      <c r="D3483" s="4">
        <f t="shared" ca="1" si="163"/>
        <v>-0.40524482106235549</v>
      </c>
      <c r="E3483" s="4">
        <f t="shared" ca="1" si="164"/>
        <v>-0.40524482106235549</v>
      </c>
    </row>
    <row r="3484" spans="1:5" x14ac:dyDescent="0.4">
      <c r="A3484">
        <v>3483</v>
      </c>
      <c r="B3484" s="3">
        <v>10.587300000000001</v>
      </c>
      <c r="C3484" s="4">
        <f t="shared" ca="1" si="162"/>
        <v>0.60458429694894456</v>
      </c>
      <c r="D3484" s="4">
        <f t="shared" ca="1" si="163"/>
        <v>0.30169328975051268</v>
      </c>
      <c r="E3484" s="4">
        <f t="shared" ca="1" si="164"/>
        <v>0.30169328975051268</v>
      </c>
    </row>
    <row r="3485" spans="1:5" x14ac:dyDescent="0.4">
      <c r="A3485">
        <v>3484</v>
      </c>
      <c r="B3485" s="3">
        <v>9.1118000000000006</v>
      </c>
      <c r="C3485" s="4">
        <f t="shared" ca="1" si="162"/>
        <v>-0.87090801640894711</v>
      </c>
      <c r="D3485" s="4">
        <f t="shared" ca="1" si="163"/>
        <v>-0.43459134791702503</v>
      </c>
      <c r="E3485" s="4">
        <f t="shared" ca="1" si="164"/>
        <v>-0.43459134791702503</v>
      </c>
    </row>
    <row r="3486" spans="1:5" x14ac:dyDescent="0.4">
      <c r="A3486">
        <v>3485</v>
      </c>
      <c r="B3486" s="3">
        <v>4.3310000000000004</v>
      </c>
      <c r="C3486" s="4">
        <f t="shared" ca="1" si="162"/>
        <v>-5.6517163581192618</v>
      </c>
      <c r="D3486" s="4">
        <f t="shared" ca="1" si="163"/>
        <v>-2.8202599859482893</v>
      </c>
      <c r="E3486" s="4">
        <f t="shared" ca="1" si="164"/>
        <v>-2.8202599859482893</v>
      </c>
    </row>
    <row r="3487" spans="1:5" x14ac:dyDescent="0.4">
      <c r="A3487">
        <v>3486</v>
      </c>
      <c r="B3487" s="3">
        <v>10.9712</v>
      </c>
      <c r="C3487" s="4">
        <f t="shared" ca="1" si="162"/>
        <v>0.98843807802714778</v>
      </c>
      <c r="D3487" s="4">
        <f t="shared" ca="1" si="163"/>
        <v>0.49323996170523554</v>
      </c>
      <c r="E3487" s="4">
        <f t="shared" ca="1" si="164"/>
        <v>0.49323996170523554</v>
      </c>
    </row>
    <row r="3488" spans="1:5" x14ac:dyDescent="0.4">
      <c r="A3488">
        <v>3487</v>
      </c>
      <c r="B3488" s="3">
        <v>12.5245</v>
      </c>
      <c r="C3488" s="4">
        <f t="shared" ca="1" si="162"/>
        <v>2.5417783367441498</v>
      </c>
      <c r="D3488" s="4">
        <f t="shared" ca="1" si="163"/>
        <v>1.2683714613475749</v>
      </c>
      <c r="E3488" s="4">
        <f t="shared" ca="1" si="164"/>
        <v>1.2683714613475749</v>
      </c>
    </row>
    <row r="3489" spans="1:5" x14ac:dyDescent="0.4">
      <c r="A3489">
        <v>3488</v>
      </c>
      <c r="B3489" s="3">
        <v>12.454499999999999</v>
      </c>
      <c r="C3489" s="4">
        <f t="shared" ca="1" si="162"/>
        <v>2.4717720332697244</v>
      </c>
      <c r="D3489" s="4">
        <f t="shared" ca="1" si="163"/>
        <v>1.233437652935651</v>
      </c>
      <c r="E3489" s="4">
        <f t="shared" ca="1" si="164"/>
        <v>1.233437652935651</v>
      </c>
    </row>
    <row r="3490" spans="1:5" x14ac:dyDescent="0.4">
      <c r="A3490">
        <v>3489</v>
      </c>
      <c r="B3490" s="3">
        <v>10.404299999999999</v>
      </c>
      <c r="C3490" s="4">
        <f t="shared" ca="1" si="162"/>
        <v>0.42151543317649143</v>
      </c>
      <c r="D3490" s="4">
        <f t="shared" ca="1" si="163"/>
        <v>0.21034019301756215</v>
      </c>
      <c r="E3490" s="4">
        <f t="shared" ca="1" si="164"/>
        <v>0.21034019301756215</v>
      </c>
    </row>
    <row r="3491" spans="1:5" x14ac:dyDescent="0.4">
      <c r="A3491">
        <v>3490</v>
      </c>
      <c r="B3491" s="3">
        <v>9.0387000000000004</v>
      </c>
      <c r="C3491" s="4">
        <f t="shared" ca="1" si="162"/>
        <v>-0.94407388197323527</v>
      </c>
      <c r="D3491" s="4">
        <f t="shared" ca="1" si="163"/>
        <v>-0.47110180773367805</v>
      </c>
      <c r="E3491" s="4">
        <f t="shared" ca="1" si="164"/>
        <v>-0.47110180773367805</v>
      </c>
    </row>
    <row r="3492" spans="1:5" x14ac:dyDescent="0.4">
      <c r="A3492">
        <v>3491</v>
      </c>
      <c r="B3492" s="3">
        <v>9.8888999999999996</v>
      </c>
      <c r="C3492" s="4">
        <f t="shared" ca="1" si="162"/>
        <v>-9.3823529954759621E-2</v>
      </c>
      <c r="D3492" s="4">
        <f t="shared" ca="1" si="163"/>
        <v>-4.681882998103664E-2</v>
      </c>
      <c r="E3492" s="4">
        <f t="shared" ca="1" si="164"/>
        <v>-4.681882998103664E-2</v>
      </c>
    </row>
    <row r="3493" spans="1:5" x14ac:dyDescent="0.4">
      <c r="A3493">
        <v>3492</v>
      </c>
      <c r="B3493" s="3">
        <v>7.8571</v>
      </c>
      <c r="C3493" s="4">
        <f t="shared" ca="1" si="162"/>
        <v>-2.1257045789945526</v>
      </c>
      <c r="D3493" s="4">
        <f t="shared" ca="1" si="163"/>
        <v>-1.0607467159021366</v>
      </c>
      <c r="E3493" s="4">
        <f t="shared" ca="1" si="164"/>
        <v>-1.0607467159021366</v>
      </c>
    </row>
    <row r="3494" spans="1:5" x14ac:dyDescent="0.4">
      <c r="A3494">
        <v>3493</v>
      </c>
      <c r="B3494" s="3">
        <v>10.9322</v>
      </c>
      <c r="C3494" s="4">
        <f t="shared" ca="1" si="162"/>
        <v>0.94944049779005013</v>
      </c>
      <c r="D3494" s="4">
        <f t="shared" ca="1" si="163"/>
        <v>0.473779799849538</v>
      </c>
      <c r="E3494" s="4">
        <f t="shared" ca="1" si="164"/>
        <v>0.473779799849538</v>
      </c>
    </row>
    <row r="3495" spans="1:5" x14ac:dyDescent="0.4">
      <c r="A3495">
        <v>3494</v>
      </c>
      <c r="B3495" s="3">
        <v>8.6539000000000001</v>
      </c>
      <c r="C3495" s="4">
        <f t="shared" ca="1" si="162"/>
        <v>-1.3288792336835993</v>
      </c>
      <c r="D3495" s="4">
        <f t="shared" ca="1" si="163"/>
        <v>-0.66312332244547434</v>
      </c>
      <c r="E3495" s="4">
        <f t="shared" ca="1" si="164"/>
        <v>-0.66312332244547434</v>
      </c>
    </row>
    <row r="3496" spans="1:5" x14ac:dyDescent="0.4">
      <c r="A3496">
        <v>3495</v>
      </c>
      <c r="B3496" s="3">
        <v>10.8119</v>
      </c>
      <c r="C3496" s="4">
        <f t="shared" ca="1" si="162"/>
        <v>0.82909943802554942</v>
      </c>
      <c r="D3496" s="4">
        <f t="shared" ca="1" si="163"/>
        <v>0.41372847136542884</v>
      </c>
      <c r="E3496" s="4">
        <f t="shared" ca="1" si="164"/>
        <v>0.41372847136542884</v>
      </c>
    </row>
    <row r="3497" spans="1:5" x14ac:dyDescent="0.4">
      <c r="A3497">
        <v>3496</v>
      </c>
      <c r="B3497" s="3">
        <v>11.7484</v>
      </c>
      <c r="C3497" s="4">
        <f t="shared" ca="1" si="162"/>
        <v>1.7656209642770033</v>
      </c>
      <c r="D3497" s="4">
        <f t="shared" ca="1" si="163"/>
        <v>0.88106158207113439</v>
      </c>
      <c r="E3497" s="4">
        <f t="shared" ca="1" si="164"/>
        <v>0.88106158207113439</v>
      </c>
    </row>
    <row r="3498" spans="1:5" x14ac:dyDescent="0.4">
      <c r="A3498">
        <v>3497</v>
      </c>
      <c r="B3498" s="3">
        <v>11.557700000000001</v>
      </c>
      <c r="C3498" s="4">
        <f t="shared" ca="1" si="162"/>
        <v>1.5749916227886693</v>
      </c>
      <c r="D3498" s="4">
        <f t="shared" ca="1" si="163"/>
        <v>0.78593573535823824</v>
      </c>
      <c r="E3498" s="4">
        <f t="shared" ca="1" si="164"/>
        <v>0.78593573535823824</v>
      </c>
    </row>
    <row r="3499" spans="1:5" x14ac:dyDescent="0.4">
      <c r="A3499">
        <v>3498</v>
      </c>
      <c r="B3499" s="3">
        <v>11.952199999999999</v>
      </c>
      <c r="C3499" s="4">
        <f t="shared" ca="1" si="162"/>
        <v>1.9694710143456966</v>
      </c>
      <c r="D3499" s="4">
        <f t="shared" ca="1" si="163"/>
        <v>0.98278468756923221</v>
      </c>
      <c r="E3499" s="4">
        <f t="shared" ca="1" si="164"/>
        <v>0.98278468756923221</v>
      </c>
    </row>
    <row r="3500" spans="1:5" x14ac:dyDescent="0.4">
      <c r="A3500">
        <v>3499</v>
      </c>
      <c r="B3500" s="3">
        <v>9.8651999999999997</v>
      </c>
      <c r="C3500" s="4">
        <f t="shared" ca="1" si="162"/>
        <v>-0.1175890732501248</v>
      </c>
      <c r="D3500" s="4">
        <f t="shared" ca="1" si="163"/>
        <v>-5.8678061151396392E-2</v>
      </c>
      <c r="E3500" s="4">
        <f t="shared" ca="1" si="164"/>
        <v>-5.8678061151396392E-2</v>
      </c>
    </row>
    <row r="3501" spans="1:5" x14ac:dyDescent="0.4">
      <c r="A3501">
        <v>3500</v>
      </c>
      <c r="B3501" s="3">
        <v>9.6793999999999993</v>
      </c>
      <c r="C3501" s="4">
        <f t="shared" ca="1" si="162"/>
        <v>-0.30335782166255321</v>
      </c>
      <c r="D3501" s="4">
        <f t="shared" ca="1" si="163"/>
        <v>-0.15137842588831532</v>
      </c>
      <c r="E3501" s="4">
        <f t="shared" ca="1" si="164"/>
        <v>-0.15137842588831532</v>
      </c>
    </row>
    <row r="3502" spans="1:5" x14ac:dyDescent="0.4">
      <c r="A3502">
        <v>3501</v>
      </c>
      <c r="B3502" s="3">
        <v>8.5876999999999999</v>
      </c>
      <c r="C3502" s="4">
        <f t="shared" ca="1" si="162"/>
        <v>-1.3950646857548268</v>
      </c>
      <c r="D3502" s="4">
        <f t="shared" ca="1" si="163"/>
        <v>-0.69615048982273053</v>
      </c>
      <c r="E3502" s="4">
        <f t="shared" ca="1" si="164"/>
        <v>-0.69615048982273053</v>
      </c>
    </row>
    <row r="3503" spans="1:5" x14ac:dyDescent="0.4">
      <c r="A3503">
        <v>3502</v>
      </c>
      <c r="B3503" s="3">
        <v>11.5738</v>
      </c>
      <c r="C3503" s="4">
        <f t="shared" ca="1" si="162"/>
        <v>1.5910924572883314</v>
      </c>
      <c r="D3503" s="4">
        <f t="shared" ca="1" si="163"/>
        <v>0.79397020425272524</v>
      </c>
      <c r="E3503" s="4">
        <f t="shared" ca="1" si="164"/>
        <v>0.79397020425272524</v>
      </c>
    </row>
    <row r="3504" spans="1:5" x14ac:dyDescent="0.4">
      <c r="A3504">
        <v>3503</v>
      </c>
      <c r="B3504" s="3">
        <v>8.5763999999999996</v>
      </c>
      <c r="C3504" s="4">
        <f t="shared" ca="1" si="162"/>
        <v>-1.4063242040132433</v>
      </c>
      <c r="D3504" s="4">
        <f t="shared" ca="1" si="163"/>
        <v>-0.70176909606429239</v>
      </c>
      <c r="E3504" s="4">
        <f t="shared" ca="1" si="164"/>
        <v>-0.70176909606429239</v>
      </c>
    </row>
    <row r="3505" spans="1:5" x14ac:dyDescent="0.4">
      <c r="A3505">
        <v>3504</v>
      </c>
      <c r="B3505" s="3">
        <v>12.3805</v>
      </c>
      <c r="C3505" s="4">
        <f t="shared" ca="1" si="162"/>
        <v>2.3977670210546034</v>
      </c>
      <c r="D3505" s="4">
        <f t="shared" ca="1" si="163"/>
        <v>1.1965084509932919</v>
      </c>
      <c r="E3505" s="4">
        <f t="shared" ca="1" si="164"/>
        <v>1.1965084509932919</v>
      </c>
    </row>
    <row r="3506" spans="1:5" x14ac:dyDescent="0.4">
      <c r="A3506">
        <v>3505</v>
      </c>
      <c r="B3506" s="3">
        <v>10.891</v>
      </c>
      <c r="C3506" s="4">
        <f t="shared" ca="1" si="162"/>
        <v>0.90821971999499418</v>
      </c>
      <c r="D3506" s="4">
        <f t="shared" ca="1" si="163"/>
        <v>0.45321024135815119</v>
      </c>
      <c r="E3506" s="4">
        <f t="shared" ca="1" si="164"/>
        <v>0.45321024135815119</v>
      </c>
    </row>
    <row r="3507" spans="1:5" x14ac:dyDescent="0.4">
      <c r="A3507">
        <v>3506</v>
      </c>
      <c r="B3507" s="3">
        <v>6.758</v>
      </c>
      <c r="C3507" s="4">
        <f t="shared" ca="1" si="162"/>
        <v>-3.2247495419077028</v>
      </c>
      <c r="D3507" s="4">
        <f t="shared" ca="1" si="163"/>
        <v>-1.6091805606419036</v>
      </c>
      <c r="E3507" s="4">
        <f t="shared" ca="1" si="164"/>
        <v>-1.6091805606419036</v>
      </c>
    </row>
    <row r="3508" spans="1:5" x14ac:dyDescent="0.4">
      <c r="A3508">
        <v>3507</v>
      </c>
      <c r="B3508" s="3">
        <v>7.4252000000000002</v>
      </c>
      <c r="C3508" s="4">
        <f t="shared" ca="1" si="162"/>
        <v>-2.5575618320495899</v>
      </c>
      <c r="D3508" s="4">
        <f t="shared" ca="1" si="163"/>
        <v>-1.2762475749788593</v>
      </c>
      <c r="E3508" s="4">
        <f t="shared" ca="1" si="164"/>
        <v>-1.2762475749788593</v>
      </c>
    </row>
    <row r="3509" spans="1:5" x14ac:dyDescent="0.4">
      <c r="A3509">
        <v>3508</v>
      </c>
      <c r="B3509" s="3">
        <v>9.4799000000000007</v>
      </c>
      <c r="C3509" s="4">
        <f t="shared" ca="1" si="162"/>
        <v>-0.50284090324531761</v>
      </c>
      <c r="D3509" s="4">
        <f t="shared" ca="1" si="163"/>
        <v>-0.2509223727555896</v>
      </c>
      <c r="E3509" s="4">
        <f t="shared" ca="1" si="164"/>
        <v>-0.2509223727555896</v>
      </c>
    </row>
    <row r="3510" spans="1:5" x14ac:dyDescent="0.4">
      <c r="A3510">
        <v>3509</v>
      </c>
      <c r="B3510" s="3">
        <v>9.6199999999999992</v>
      </c>
      <c r="C3510" s="4">
        <f t="shared" ca="1" si="162"/>
        <v>-0.36274778227039484</v>
      </c>
      <c r="D3510" s="4">
        <f t="shared" ca="1" si="163"/>
        <v>-0.18101457867024273</v>
      </c>
      <c r="E3510" s="4">
        <f t="shared" ca="1" si="164"/>
        <v>-0.18101457867024273</v>
      </c>
    </row>
    <row r="3511" spans="1:5" x14ac:dyDescent="0.4">
      <c r="A3511">
        <v>3510</v>
      </c>
      <c r="B3511" s="3">
        <v>7.4880000000000004</v>
      </c>
      <c r="C3511" s="4">
        <f t="shared" ca="1" si="162"/>
        <v>-2.4947095745544781</v>
      </c>
      <c r="D3511" s="4">
        <f t="shared" ca="1" si="163"/>
        <v>-1.244883703261318</v>
      </c>
      <c r="E3511" s="4">
        <f t="shared" ca="1" si="164"/>
        <v>-1.244883703261318</v>
      </c>
    </row>
    <row r="3512" spans="1:5" x14ac:dyDescent="0.4">
      <c r="A3512">
        <v>3511</v>
      </c>
      <c r="B3512" s="3">
        <v>9.3023000000000007</v>
      </c>
      <c r="C3512" s="4">
        <f t="shared" ca="1" si="162"/>
        <v>-0.68042526747086107</v>
      </c>
      <c r="D3512" s="4">
        <f t="shared" ca="1" si="163"/>
        <v>-0.33953865227497282</v>
      </c>
      <c r="E3512" s="4">
        <f t="shared" ca="1" si="164"/>
        <v>-0.33953865227497282</v>
      </c>
    </row>
    <row r="3513" spans="1:5" x14ac:dyDescent="0.4">
      <c r="A3513">
        <v>3512</v>
      </c>
      <c r="B3513" s="3">
        <v>7.7176999999999998</v>
      </c>
      <c r="C3513" s="4">
        <f t="shared" ca="1" si="162"/>
        <v>-2.265051978880658</v>
      </c>
      <c r="D3513" s="4">
        <f t="shared" ca="1" si="163"/>
        <v>-1.1302823881019881</v>
      </c>
      <c r="E3513" s="4">
        <f t="shared" ca="1" si="164"/>
        <v>-1.1302823881019881</v>
      </c>
    </row>
    <row r="3514" spans="1:5" x14ac:dyDescent="0.4">
      <c r="A3514">
        <v>3513</v>
      </c>
      <c r="B3514" s="3">
        <v>10.914300000000001</v>
      </c>
      <c r="C3514" s="4">
        <f t="shared" ca="1" si="162"/>
        <v>0.93151250228126692</v>
      </c>
      <c r="D3514" s="4">
        <f t="shared" ca="1" si="163"/>
        <v>0.46483356030780215</v>
      </c>
      <c r="E3514" s="4">
        <f t="shared" ca="1" si="164"/>
        <v>0.46483356030780215</v>
      </c>
    </row>
    <row r="3515" spans="1:5" x14ac:dyDescent="0.4">
      <c r="A3515">
        <v>3514</v>
      </c>
      <c r="B3515" s="3">
        <v>10.5908</v>
      </c>
      <c r="C3515" s="4">
        <f t="shared" ca="1" si="162"/>
        <v>0.60804885386371055</v>
      </c>
      <c r="D3515" s="4">
        <f t="shared" ca="1" si="163"/>
        <v>0.30342213646125005</v>
      </c>
      <c r="E3515" s="4">
        <f t="shared" ca="1" si="164"/>
        <v>0.30342213646125005</v>
      </c>
    </row>
    <row r="3516" spans="1:5" x14ac:dyDescent="0.4">
      <c r="A3516">
        <v>3515</v>
      </c>
      <c r="B3516" s="3">
        <v>9.8762000000000008</v>
      </c>
      <c r="C3516" s="4">
        <f t="shared" ca="1" si="162"/>
        <v>-0.10658920566893393</v>
      </c>
      <c r="D3516" s="4">
        <f t="shared" ca="1" si="163"/>
        <v>-5.3189023056730608E-2</v>
      </c>
      <c r="E3516" s="4">
        <f t="shared" ca="1" si="164"/>
        <v>-5.3189023056730608E-2</v>
      </c>
    </row>
    <row r="3517" spans="1:5" x14ac:dyDescent="0.4">
      <c r="A3517">
        <v>3516</v>
      </c>
      <c r="B3517" s="3">
        <v>8.7774000000000001</v>
      </c>
      <c r="C3517" s="4">
        <f t="shared" ca="1" si="162"/>
        <v>-1.2053531992794149</v>
      </c>
      <c r="D3517" s="4">
        <f t="shared" ca="1" si="163"/>
        <v>-0.60148266145361196</v>
      </c>
      <c r="E3517" s="4">
        <f t="shared" ca="1" si="164"/>
        <v>-0.60148266145361196</v>
      </c>
    </row>
    <row r="3518" spans="1:5" x14ac:dyDescent="0.4">
      <c r="A3518">
        <v>3517</v>
      </c>
      <c r="B3518" s="3">
        <v>9.9812999999999992</v>
      </c>
      <c r="C3518" s="4">
        <f t="shared" ca="1" si="162"/>
        <v>-1.4702463158808854E-3</v>
      </c>
      <c r="D3518" s="4">
        <f t="shared" ca="1" si="163"/>
        <v>-7.3366683524552986E-4</v>
      </c>
      <c r="E3518" s="4">
        <f t="shared" ca="1" si="164"/>
        <v>-7.3366683524552986E-4</v>
      </c>
    </row>
    <row r="3519" spans="1:5" x14ac:dyDescent="0.4">
      <c r="A3519">
        <v>3518</v>
      </c>
      <c r="B3519" s="3">
        <v>13.0466</v>
      </c>
      <c r="C3519" s="4">
        <f t="shared" ca="1" si="162"/>
        <v>3.0638221028202857</v>
      </c>
      <c r="D3519" s="4">
        <f t="shared" ca="1" si="163"/>
        <v>1.5288762445119262</v>
      </c>
      <c r="E3519" s="4">
        <f t="shared" ca="1" si="164"/>
        <v>1.5288762445119262</v>
      </c>
    </row>
    <row r="3520" spans="1:5" x14ac:dyDescent="0.4">
      <c r="A3520">
        <v>3519</v>
      </c>
      <c r="B3520" s="3">
        <v>9.6305999999999994</v>
      </c>
      <c r="C3520" s="4">
        <f t="shared" ca="1" si="162"/>
        <v>-0.35219914124957086</v>
      </c>
      <c r="D3520" s="4">
        <f t="shared" ca="1" si="163"/>
        <v>-0.17575070690243474</v>
      </c>
      <c r="E3520" s="4">
        <f t="shared" ca="1" si="164"/>
        <v>-0.17575070690243474</v>
      </c>
    </row>
    <row r="3521" spans="1:5" x14ac:dyDescent="0.4">
      <c r="A3521">
        <v>3520</v>
      </c>
      <c r="B3521" s="3">
        <v>11.095000000000001</v>
      </c>
      <c r="C3521" s="4">
        <f t="shared" ca="1" si="162"/>
        <v>1.1122545356220126</v>
      </c>
      <c r="D3521" s="4">
        <f t="shared" ca="1" si="163"/>
        <v>0.55502554661963188</v>
      </c>
      <c r="E3521" s="4">
        <f t="shared" ca="1" si="164"/>
        <v>0.55502554661963188</v>
      </c>
    </row>
    <row r="3522" spans="1:5" x14ac:dyDescent="0.4">
      <c r="A3522">
        <v>3521</v>
      </c>
      <c r="B3522" s="3">
        <v>11.3529</v>
      </c>
      <c r="C3522" s="4">
        <f t="shared" ca="1" si="162"/>
        <v>1.3701462812466598</v>
      </c>
      <c r="D3522" s="4">
        <f t="shared" ca="1" si="163"/>
        <v>0.68371596998928241</v>
      </c>
      <c r="E3522" s="4">
        <f t="shared" ca="1" si="164"/>
        <v>0.68371596998928241</v>
      </c>
    </row>
    <row r="3523" spans="1:5" x14ac:dyDescent="0.4">
      <c r="A3523">
        <v>3522</v>
      </c>
      <c r="B3523" s="3">
        <v>8.4762000000000004</v>
      </c>
      <c r="C3523" s="4">
        <f t="shared" ref="C3523:C3586" ca="1" si="165">(B3523-$H$2)</f>
        <v>-1.5065697031713565</v>
      </c>
      <c r="D3523" s="4">
        <f t="shared" ref="D3523:D3586" ca="1" si="166">C3523/$H$3</f>
        <v>-0.75179254949554719</v>
      </c>
      <c r="E3523" s="4">
        <f t="shared" ref="E3523:E3586" ca="1" si="167">(B3523-$H$2)/$H$3</f>
        <v>-0.75179254949554719</v>
      </c>
    </row>
    <row r="3524" spans="1:5" x14ac:dyDescent="0.4">
      <c r="A3524">
        <v>3523</v>
      </c>
      <c r="B3524" s="3">
        <v>12.785299999999999</v>
      </c>
      <c r="C3524" s="4">
        <f t="shared" ca="1" si="165"/>
        <v>2.8025926849467968</v>
      </c>
      <c r="D3524" s="4">
        <f t="shared" ca="1" si="166"/>
        <v>1.3985202910814658</v>
      </c>
      <c r="E3524" s="4">
        <f t="shared" ca="1" si="167"/>
        <v>1.3985202910814658</v>
      </c>
    </row>
    <row r="3525" spans="1:5" x14ac:dyDescent="0.4">
      <c r="A3525">
        <v>3524</v>
      </c>
      <c r="B3525" s="3">
        <v>6.3826999999999998</v>
      </c>
      <c r="C3525" s="4">
        <f t="shared" ca="1" si="165"/>
        <v>-3.6000146582378418</v>
      </c>
      <c r="D3525" s="4">
        <f t="shared" ca="1" si="166"/>
        <v>-1.7964414075504185</v>
      </c>
      <c r="E3525" s="4">
        <f t="shared" ca="1" si="167"/>
        <v>-1.7964414075504185</v>
      </c>
    </row>
    <row r="3526" spans="1:5" x14ac:dyDescent="0.4">
      <c r="A3526">
        <v>3525</v>
      </c>
      <c r="B3526" s="3">
        <v>9.4411000000000005</v>
      </c>
      <c r="C3526" s="4">
        <f t="shared" ca="1" si="165"/>
        <v>-0.54168780358654267</v>
      </c>
      <c r="D3526" s="4">
        <f t="shared" ca="1" si="166"/>
        <v>-0.27030734391626832</v>
      </c>
      <c r="E3526" s="4">
        <f t="shared" ca="1" si="167"/>
        <v>-0.27030734391626832</v>
      </c>
    </row>
    <row r="3527" spans="1:5" x14ac:dyDescent="0.4">
      <c r="A3527">
        <v>3526</v>
      </c>
      <c r="B3527" s="3">
        <v>11.4229</v>
      </c>
      <c r="C3527" s="4">
        <f t="shared" ca="1" si="165"/>
        <v>1.4401828983665084</v>
      </c>
      <c r="D3527" s="4">
        <f t="shared" ca="1" si="166"/>
        <v>0.71866490519735071</v>
      </c>
      <c r="E3527" s="4">
        <f t="shared" ca="1" si="167"/>
        <v>0.71866490519735071</v>
      </c>
    </row>
    <row r="3528" spans="1:5" x14ac:dyDescent="0.4">
      <c r="A3528">
        <v>3527</v>
      </c>
      <c r="B3528" s="3">
        <v>7.7333999999999996</v>
      </c>
      <c r="C3528" s="4">
        <f t="shared" ca="1" si="165"/>
        <v>-2.2493117078975455</v>
      </c>
      <c r="D3528" s="4">
        <f t="shared" ca="1" si="166"/>
        <v>-1.1224278438168911</v>
      </c>
      <c r="E3528" s="4">
        <f t="shared" ca="1" si="167"/>
        <v>-1.1224278438168911</v>
      </c>
    </row>
    <row r="3529" spans="1:5" x14ac:dyDescent="0.4">
      <c r="A3529">
        <v>3528</v>
      </c>
      <c r="B3529" s="3">
        <v>8.3687000000000005</v>
      </c>
      <c r="C3529" s="4">
        <f t="shared" ca="1" si="165"/>
        <v>-1.6140877687676127</v>
      </c>
      <c r="D3529" s="4">
        <f t="shared" ca="1" si="166"/>
        <v>-0.80544508245256041</v>
      </c>
      <c r="E3529" s="4">
        <f t="shared" ca="1" si="167"/>
        <v>-0.80544508245256041</v>
      </c>
    </row>
    <row r="3530" spans="1:5" x14ac:dyDescent="0.4">
      <c r="A3530">
        <v>3529</v>
      </c>
      <c r="B3530" s="3">
        <v>11.597899999999999</v>
      </c>
      <c r="C3530" s="4">
        <f t="shared" ca="1" si="165"/>
        <v>1.6151206020736648</v>
      </c>
      <c r="D3530" s="4">
        <f t="shared" ca="1" si="166"/>
        <v>0.80596047605348464</v>
      </c>
      <c r="E3530" s="4">
        <f t="shared" ca="1" si="167"/>
        <v>0.80596047605348464</v>
      </c>
    </row>
    <row r="3531" spans="1:5" x14ac:dyDescent="0.4">
      <c r="A3531">
        <v>3530</v>
      </c>
      <c r="B3531" s="3">
        <v>10.170400000000001</v>
      </c>
      <c r="C3531" s="4">
        <f t="shared" ca="1" si="165"/>
        <v>0.18760556276894746</v>
      </c>
      <c r="D3531" s="4">
        <f t="shared" ca="1" si="166"/>
        <v>9.3616952495939071E-2</v>
      </c>
      <c r="E3531" s="4">
        <f t="shared" ca="1" si="167"/>
        <v>9.3616952495939071E-2</v>
      </c>
    </row>
    <row r="3532" spans="1:5" x14ac:dyDescent="0.4">
      <c r="A3532">
        <v>3531</v>
      </c>
      <c r="B3532" s="3">
        <v>11.103199999999999</v>
      </c>
      <c r="C3532" s="4">
        <f t="shared" ca="1" si="165"/>
        <v>1.120436754460048</v>
      </c>
      <c r="D3532" s="4">
        <f t="shared" ca="1" si="166"/>
        <v>0.55910855130758519</v>
      </c>
      <c r="E3532" s="4">
        <f t="shared" ca="1" si="167"/>
        <v>0.55910855130758519</v>
      </c>
    </row>
    <row r="3533" spans="1:5" x14ac:dyDescent="0.4">
      <c r="A3533">
        <v>3532</v>
      </c>
      <c r="B3533" s="3">
        <v>12.6633</v>
      </c>
      <c r="C3533" s="4">
        <f t="shared" ca="1" si="165"/>
        <v>2.6805038760778217</v>
      </c>
      <c r="D3533" s="4">
        <f t="shared" ca="1" si="166"/>
        <v>1.3375968192425782</v>
      </c>
      <c r="E3533" s="4">
        <f t="shared" ca="1" si="167"/>
        <v>1.3375968192425782</v>
      </c>
    </row>
    <row r="3534" spans="1:5" x14ac:dyDescent="0.4">
      <c r="A3534">
        <v>3533</v>
      </c>
      <c r="B3534" s="3">
        <v>10.914199999999999</v>
      </c>
      <c r="C3534" s="4">
        <f t="shared" ca="1" si="165"/>
        <v>0.93142640419120681</v>
      </c>
      <c r="D3534" s="4">
        <f t="shared" ca="1" si="166"/>
        <v>0.46479059654549049</v>
      </c>
      <c r="E3534" s="4">
        <f t="shared" ca="1" si="167"/>
        <v>0.46479059654549049</v>
      </c>
    </row>
    <row r="3535" spans="1:5" x14ac:dyDescent="0.4">
      <c r="A3535">
        <v>3534</v>
      </c>
      <c r="B3535" s="3">
        <v>9.4321999999999999</v>
      </c>
      <c r="C3535" s="4">
        <f t="shared" ca="1" si="165"/>
        <v>-0.55057566902534028</v>
      </c>
      <c r="D3535" s="4">
        <f t="shared" ca="1" si="166"/>
        <v>-0.27474247294066168</v>
      </c>
      <c r="E3535" s="4">
        <f t="shared" ca="1" si="167"/>
        <v>-0.27474247294066168</v>
      </c>
    </row>
    <row r="3536" spans="1:5" x14ac:dyDescent="0.4">
      <c r="A3536">
        <v>3535</v>
      </c>
      <c r="B3536" s="3">
        <v>12.9848</v>
      </c>
      <c r="C3536" s="4">
        <f t="shared" ca="1" si="165"/>
        <v>3.0020208400810748</v>
      </c>
      <c r="D3536" s="4">
        <f t="shared" ca="1" si="166"/>
        <v>1.4980368291307775</v>
      </c>
      <c r="E3536" s="4">
        <f t="shared" ca="1" si="167"/>
        <v>1.4980368291307775</v>
      </c>
    </row>
    <row r="3537" spans="1:5" x14ac:dyDescent="0.4">
      <c r="A3537">
        <v>3536</v>
      </c>
      <c r="B3537" s="3">
        <v>11.532</v>
      </c>
      <c r="C3537" s="4">
        <f t="shared" ca="1" si="165"/>
        <v>1.5492188114786725</v>
      </c>
      <c r="D3537" s="4">
        <f t="shared" ca="1" si="166"/>
        <v>0.77307485843921897</v>
      </c>
      <c r="E3537" s="4">
        <f t="shared" ca="1" si="167"/>
        <v>0.77307485843921897</v>
      </c>
    </row>
    <row r="3538" spans="1:5" x14ac:dyDescent="0.4">
      <c r="A3538">
        <v>3537</v>
      </c>
      <c r="B3538" s="3">
        <v>11.7087</v>
      </c>
      <c r="C3538" s="4">
        <f t="shared" ca="1" si="165"/>
        <v>1.7259109400105253</v>
      </c>
      <c r="D3538" s="4">
        <f t="shared" ca="1" si="166"/>
        <v>0.86124590389774291</v>
      </c>
      <c r="E3538" s="4">
        <f t="shared" ca="1" si="167"/>
        <v>0.86124590389774291</v>
      </c>
    </row>
    <row r="3539" spans="1:5" x14ac:dyDescent="0.4">
      <c r="A3539">
        <v>3538</v>
      </c>
      <c r="B3539" s="3">
        <v>6.6734</v>
      </c>
      <c r="C3539" s="4">
        <f t="shared" ca="1" si="165"/>
        <v>-3.3093252967829923</v>
      </c>
      <c r="D3539" s="4">
        <f t="shared" ca="1" si="166"/>
        <v>-1.6513846632794118</v>
      </c>
      <c r="E3539" s="4">
        <f t="shared" ca="1" si="167"/>
        <v>-1.6513846632794118</v>
      </c>
    </row>
    <row r="3540" spans="1:5" x14ac:dyDescent="0.4">
      <c r="A3540">
        <v>3539</v>
      </c>
      <c r="B3540" s="3">
        <v>9.6157000000000004</v>
      </c>
      <c r="C3540" s="4">
        <f t="shared" ca="1" si="165"/>
        <v>-0.36702600029896182</v>
      </c>
      <c r="D3540" s="4">
        <f t="shared" ca="1" si="166"/>
        <v>-0.18314944998235247</v>
      </c>
      <c r="E3540" s="4">
        <f t="shared" ca="1" si="167"/>
        <v>-0.18314944998235247</v>
      </c>
    </row>
    <row r="3541" spans="1:5" x14ac:dyDescent="0.4">
      <c r="A3541">
        <v>3540</v>
      </c>
      <c r="B3541" s="3">
        <v>10.0266</v>
      </c>
      <c r="C3541" s="4">
        <f t="shared" ca="1" si="165"/>
        <v>4.3827967931017398E-2</v>
      </c>
      <c r="D3541" s="4">
        <f t="shared" ca="1" si="166"/>
        <v>2.187057106001088E-2</v>
      </c>
      <c r="E3541" s="4">
        <f t="shared" ca="1" si="167"/>
        <v>2.187057106001088E-2</v>
      </c>
    </row>
    <row r="3542" spans="1:5" x14ac:dyDescent="0.4">
      <c r="A3542">
        <v>3541</v>
      </c>
      <c r="B3542" s="3">
        <v>5.3037000000000001</v>
      </c>
      <c r="C3542" s="4">
        <f t="shared" ca="1" si="165"/>
        <v>-4.6790366601948481</v>
      </c>
      <c r="D3542" s="4">
        <f t="shared" ca="1" si="166"/>
        <v>-2.3348836051503401</v>
      </c>
      <c r="E3542" s="4">
        <f t="shared" ca="1" si="167"/>
        <v>-2.3348836051503401</v>
      </c>
    </row>
    <row r="3543" spans="1:5" x14ac:dyDescent="0.4">
      <c r="A3543">
        <v>3542</v>
      </c>
      <c r="B3543" s="3">
        <v>11.148099999999999</v>
      </c>
      <c r="C3543" s="4">
        <f t="shared" ca="1" si="165"/>
        <v>1.1653413963530497</v>
      </c>
      <c r="D3543" s="4">
        <f t="shared" ca="1" si="166"/>
        <v>0.58151639287101309</v>
      </c>
      <c r="E3543" s="4">
        <f t="shared" ca="1" si="167"/>
        <v>0.58151639287101309</v>
      </c>
    </row>
    <row r="3544" spans="1:5" x14ac:dyDescent="0.4">
      <c r="A3544">
        <v>3543</v>
      </c>
      <c r="B3544" s="3">
        <v>12.117100000000001</v>
      </c>
      <c r="C3544" s="4">
        <f t="shared" ca="1" si="165"/>
        <v>2.1343529746070189</v>
      </c>
      <c r="D3544" s="4">
        <f t="shared" ca="1" si="166"/>
        <v>1.0650623472153482</v>
      </c>
      <c r="E3544" s="4">
        <f t="shared" ca="1" si="167"/>
        <v>1.0650623472153482</v>
      </c>
    </row>
    <row r="3545" spans="1:5" x14ac:dyDescent="0.4">
      <c r="A3545">
        <v>3544</v>
      </c>
      <c r="B3545" s="3">
        <v>11.1463</v>
      </c>
      <c r="C3545" s="4">
        <f t="shared" ca="1" si="165"/>
        <v>1.1635335990247935</v>
      </c>
      <c r="D3545" s="4">
        <f t="shared" ca="1" si="166"/>
        <v>0.58061428488389499</v>
      </c>
      <c r="E3545" s="4">
        <f t="shared" ca="1" si="167"/>
        <v>0.58061428488389499</v>
      </c>
    </row>
    <row r="3546" spans="1:5" x14ac:dyDescent="0.4">
      <c r="A3546">
        <v>3545</v>
      </c>
      <c r="B3546" s="3">
        <v>12.629300000000001</v>
      </c>
      <c r="C3546" s="4">
        <f t="shared" ca="1" si="165"/>
        <v>2.6465414059968086</v>
      </c>
      <c r="D3546" s="4">
        <f t="shared" ca="1" si="166"/>
        <v>1.3206492250385902</v>
      </c>
      <c r="E3546" s="4">
        <f t="shared" ca="1" si="167"/>
        <v>1.3206492250385902</v>
      </c>
    </row>
    <row r="3547" spans="1:5" x14ac:dyDescent="0.4">
      <c r="A3547">
        <v>3546</v>
      </c>
      <c r="B3547" s="3">
        <v>8.4186999999999994</v>
      </c>
      <c r="C3547" s="4">
        <f t="shared" ca="1" si="165"/>
        <v>-1.5640120234324897</v>
      </c>
      <c r="D3547" s="4">
        <f t="shared" ca="1" si="166"/>
        <v>-0.78045681129979849</v>
      </c>
      <c r="E3547" s="4">
        <f t="shared" ca="1" si="167"/>
        <v>-0.78045681129979849</v>
      </c>
    </row>
    <row r="3548" spans="1:5" x14ac:dyDescent="0.4">
      <c r="A3548">
        <v>3547</v>
      </c>
      <c r="B3548" s="3">
        <v>8.4346999999999994</v>
      </c>
      <c r="C3548" s="4">
        <f t="shared" ca="1" si="165"/>
        <v>-1.5480617115337498</v>
      </c>
      <c r="D3548" s="4">
        <f t="shared" ca="1" si="166"/>
        <v>-0.77249745460866048</v>
      </c>
      <c r="E3548" s="4">
        <f t="shared" ca="1" si="167"/>
        <v>-0.77249745460866048</v>
      </c>
    </row>
    <row r="3549" spans="1:5" x14ac:dyDescent="0.4">
      <c r="A3549">
        <v>3548</v>
      </c>
      <c r="B3549" s="3">
        <v>13.113899999999999</v>
      </c>
      <c r="C3549" s="4">
        <f t="shared" ca="1" si="165"/>
        <v>3.13110868043489</v>
      </c>
      <c r="D3549" s="4">
        <f t="shared" ca="1" si="166"/>
        <v>1.5624528839632772</v>
      </c>
      <c r="E3549" s="4">
        <f t="shared" ca="1" si="167"/>
        <v>1.5624528839632772</v>
      </c>
    </row>
    <row r="3550" spans="1:5" x14ac:dyDescent="0.4">
      <c r="A3550">
        <v>3549</v>
      </c>
      <c r="B3550" s="3">
        <v>12.0494</v>
      </c>
      <c r="C3550" s="4">
        <f t="shared" ca="1" si="165"/>
        <v>2.0666674874705482</v>
      </c>
      <c r="D3550" s="4">
        <f t="shared" ca="1" si="166"/>
        <v>1.0312866481348075</v>
      </c>
      <c r="E3550" s="4">
        <f t="shared" ca="1" si="167"/>
        <v>1.0312866481348075</v>
      </c>
    </row>
    <row r="3551" spans="1:5" x14ac:dyDescent="0.4">
      <c r="A3551">
        <v>3550</v>
      </c>
      <c r="B3551" s="3">
        <v>10.9338</v>
      </c>
      <c r="C3551" s="4">
        <f t="shared" ca="1" si="165"/>
        <v>0.95104543785181406</v>
      </c>
      <c r="D3551" s="4">
        <f t="shared" ca="1" si="166"/>
        <v>0.47458068013956456</v>
      </c>
      <c r="E3551" s="4">
        <f t="shared" ca="1" si="167"/>
        <v>0.47458068013956456</v>
      </c>
    </row>
    <row r="3552" spans="1:5" x14ac:dyDescent="0.4">
      <c r="A3552">
        <v>3551</v>
      </c>
      <c r="B3552" s="3">
        <v>11.075799999999999</v>
      </c>
      <c r="C3552" s="4">
        <f t="shared" ca="1" si="165"/>
        <v>1.0930561469810218</v>
      </c>
      <c r="D3552" s="4">
        <f t="shared" ca="1" si="166"/>
        <v>0.54544536887396589</v>
      </c>
      <c r="E3552" s="4">
        <f t="shared" ca="1" si="167"/>
        <v>0.54544536887396589</v>
      </c>
    </row>
    <row r="3553" spans="1:5" x14ac:dyDescent="0.4">
      <c r="A3553">
        <v>3552</v>
      </c>
      <c r="B3553" s="3">
        <v>14.119199999999999</v>
      </c>
      <c r="C3553" s="4">
        <f t="shared" ca="1" si="165"/>
        <v>4.1364218920257034</v>
      </c>
      <c r="D3553" s="4">
        <f t="shared" ca="1" si="166"/>
        <v>2.0641136971287541</v>
      </c>
      <c r="E3553" s="4">
        <f t="shared" ca="1" si="167"/>
        <v>2.0641136971287541</v>
      </c>
    </row>
    <row r="3554" spans="1:5" x14ac:dyDescent="0.4">
      <c r="A3554">
        <v>3553</v>
      </c>
      <c r="B3554" s="3">
        <v>10.7265</v>
      </c>
      <c r="C3554" s="4">
        <f t="shared" ca="1" si="165"/>
        <v>0.74373896548694773</v>
      </c>
      <c r="D3554" s="4">
        <f t="shared" ca="1" si="166"/>
        <v>0.37113278718244419</v>
      </c>
      <c r="E3554" s="4">
        <f t="shared" ca="1" si="167"/>
        <v>0.37113278718244419</v>
      </c>
    </row>
    <row r="3555" spans="1:5" x14ac:dyDescent="0.4">
      <c r="A3555">
        <v>3554</v>
      </c>
      <c r="B3555" s="3">
        <v>9.1355000000000004</v>
      </c>
      <c r="C3555" s="4">
        <f t="shared" ca="1" si="165"/>
        <v>-0.84729690612417841</v>
      </c>
      <c r="D3555" s="4">
        <f t="shared" ca="1" si="166"/>
        <v>-0.42280918028147435</v>
      </c>
      <c r="E3555" s="4">
        <f t="shared" ca="1" si="167"/>
        <v>-0.42280918028147435</v>
      </c>
    </row>
    <row r="3556" spans="1:5" x14ac:dyDescent="0.4">
      <c r="A3556">
        <v>3555</v>
      </c>
      <c r="B3556" s="3">
        <v>6.9611999999999998</v>
      </c>
      <c r="C3556" s="4">
        <f t="shared" ca="1" si="165"/>
        <v>-3.0215697712030378</v>
      </c>
      <c r="D3556" s="4">
        <f t="shared" ca="1" si="166"/>
        <v>-1.5077919308941785</v>
      </c>
      <c r="E3556" s="4">
        <f t="shared" ca="1" si="167"/>
        <v>-1.5077919308941785</v>
      </c>
    </row>
    <row r="3557" spans="1:5" x14ac:dyDescent="0.4">
      <c r="A3557">
        <v>3556</v>
      </c>
      <c r="B3557" s="3">
        <v>10.2407</v>
      </c>
      <c r="C3557" s="4">
        <f t="shared" ca="1" si="165"/>
        <v>0.25791506216852866</v>
      </c>
      <c r="D3557" s="4">
        <f t="shared" ca="1" si="166"/>
        <v>0.12870205854586123</v>
      </c>
      <c r="E3557" s="4">
        <f t="shared" ca="1" si="167"/>
        <v>0.12870205854586123</v>
      </c>
    </row>
    <row r="3558" spans="1:5" x14ac:dyDescent="0.4">
      <c r="A3558">
        <v>3557</v>
      </c>
      <c r="B3558" s="3">
        <v>8.8690999999999995</v>
      </c>
      <c r="C3558" s="4">
        <f t="shared" ca="1" si="165"/>
        <v>-1.1136821045550285</v>
      </c>
      <c r="D3558" s="4">
        <f t="shared" ca="1" si="166"/>
        <v>-0.55573791703666164</v>
      </c>
      <c r="E3558" s="4">
        <f t="shared" ca="1" si="167"/>
        <v>-0.55573791703666164</v>
      </c>
    </row>
    <row r="3559" spans="1:5" x14ac:dyDescent="0.4">
      <c r="A3559">
        <v>3558</v>
      </c>
      <c r="B3559" s="3">
        <v>9.7516999999999996</v>
      </c>
      <c r="C3559" s="4">
        <f t="shared" ca="1" si="165"/>
        <v>-0.23107415842761547</v>
      </c>
      <c r="D3559" s="4">
        <f t="shared" ca="1" si="166"/>
        <v>-0.11530819338869726</v>
      </c>
      <c r="E3559" s="4">
        <f t="shared" ca="1" si="167"/>
        <v>-0.11530819338869726</v>
      </c>
    </row>
    <row r="3560" spans="1:5" x14ac:dyDescent="0.4">
      <c r="A3560">
        <v>3559</v>
      </c>
      <c r="B3560" s="3">
        <v>7.3724999999999996</v>
      </c>
      <c r="C3560" s="4">
        <f t="shared" ca="1" si="165"/>
        <v>-2.6102950797713929</v>
      </c>
      <c r="D3560" s="4">
        <f t="shared" ca="1" si="166"/>
        <v>-1.3025619649898241</v>
      </c>
      <c r="E3560" s="4">
        <f t="shared" ca="1" si="167"/>
        <v>-1.3025619649898241</v>
      </c>
    </row>
    <row r="3561" spans="1:5" x14ac:dyDescent="0.4">
      <c r="A3561">
        <v>3560</v>
      </c>
      <c r="B3561" s="3">
        <v>9.7909000000000006</v>
      </c>
      <c r="C3561" s="4">
        <f t="shared" ca="1" si="165"/>
        <v>-0.1918438139972416</v>
      </c>
      <c r="D3561" s="4">
        <f t="shared" ca="1" si="166"/>
        <v>-9.573187999621649E-2</v>
      </c>
      <c r="E3561" s="4">
        <f t="shared" ca="1" si="167"/>
        <v>-9.573187999621649E-2</v>
      </c>
    </row>
    <row r="3562" spans="1:5" x14ac:dyDescent="0.4">
      <c r="A3562">
        <v>3561</v>
      </c>
      <c r="B3562" s="3">
        <v>7.7046000000000001</v>
      </c>
      <c r="C3562" s="4">
        <f t="shared" ca="1" si="165"/>
        <v>-2.278205635289865</v>
      </c>
      <c r="D3562" s="4">
        <f t="shared" ca="1" si="166"/>
        <v>-1.1368461872187829</v>
      </c>
      <c r="E3562" s="4">
        <f t="shared" ca="1" si="167"/>
        <v>-1.1368461872187829</v>
      </c>
    </row>
    <row r="3563" spans="1:5" x14ac:dyDescent="0.4">
      <c r="A3563">
        <v>3562</v>
      </c>
      <c r="B3563" s="3">
        <v>13.1432</v>
      </c>
      <c r="C3563" s="4">
        <f t="shared" ca="1" si="165"/>
        <v>3.1604334314756031</v>
      </c>
      <c r="D3563" s="4">
        <f t="shared" ca="1" si="166"/>
        <v>1.5770862124457312</v>
      </c>
      <c r="E3563" s="4">
        <f t="shared" ca="1" si="167"/>
        <v>1.5770862124457312</v>
      </c>
    </row>
    <row r="3564" spans="1:5" x14ac:dyDescent="0.4">
      <c r="A3564">
        <v>3563</v>
      </c>
      <c r="B3564" s="3">
        <v>8.2212999999999994</v>
      </c>
      <c r="C3564" s="4">
        <f t="shared" ca="1" si="165"/>
        <v>-1.7614953104805657</v>
      </c>
      <c r="D3564" s="4">
        <f t="shared" ca="1" si="166"/>
        <v>-0.87900284175568077</v>
      </c>
      <c r="E3564" s="4">
        <f t="shared" ca="1" si="167"/>
        <v>-0.87900284175568077</v>
      </c>
    </row>
    <row r="3565" spans="1:5" x14ac:dyDescent="0.4">
      <c r="A3565">
        <v>3564</v>
      </c>
      <c r="B3565" s="3">
        <v>8.8018999999999998</v>
      </c>
      <c r="C3565" s="4">
        <f t="shared" ca="1" si="165"/>
        <v>-1.1808745489037875</v>
      </c>
      <c r="D3565" s="4">
        <f t="shared" ca="1" si="166"/>
        <v>-0.58926758309688887</v>
      </c>
      <c r="E3565" s="4">
        <f t="shared" ca="1" si="167"/>
        <v>-0.58926758309688887</v>
      </c>
    </row>
    <row r="3566" spans="1:5" x14ac:dyDescent="0.4">
      <c r="A3566">
        <v>3565</v>
      </c>
      <c r="B3566" s="3">
        <v>12.113799999999999</v>
      </c>
      <c r="C3566" s="4">
        <f t="shared" ca="1" si="165"/>
        <v>2.1310359626803344</v>
      </c>
      <c r="D3566" s="4">
        <f t="shared" ca="1" si="166"/>
        <v>1.0634071268509535</v>
      </c>
      <c r="E3566" s="4">
        <f t="shared" ca="1" si="167"/>
        <v>1.0634071268509535</v>
      </c>
    </row>
    <row r="3567" spans="1:5" x14ac:dyDescent="0.4">
      <c r="A3567">
        <v>3566</v>
      </c>
      <c r="B3567" s="3">
        <v>8.3409999999999993</v>
      </c>
      <c r="C3567" s="4">
        <f t="shared" ca="1" si="165"/>
        <v>-1.6417113644611518</v>
      </c>
      <c r="D3567" s="4">
        <f t="shared" ca="1" si="166"/>
        <v>-0.81922951830638424</v>
      </c>
      <c r="E3567" s="4">
        <f t="shared" ca="1" si="167"/>
        <v>-0.81922951830638424</v>
      </c>
    </row>
    <row r="3568" spans="1:5" x14ac:dyDescent="0.4">
      <c r="A3568">
        <v>3567</v>
      </c>
      <c r="B3568" s="3">
        <v>13.059900000000001</v>
      </c>
      <c r="C3568" s="4">
        <f t="shared" ca="1" si="165"/>
        <v>3.077118093537889</v>
      </c>
      <c r="D3568" s="4">
        <f t="shared" ca="1" si="166"/>
        <v>1.5355110697965544</v>
      </c>
      <c r="E3568" s="4">
        <f t="shared" ca="1" si="167"/>
        <v>1.5355110697965544</v>
      </c>
    </row>
    <row r="3569" spans="1:5" x14ac:dyDescent="0.4">
      <c r="A3569">
        <v>3568</v>
      </c>
      <c r="B3569" s="3">
        <v>9.9766999999999992</v>
      </c>
      <c r="C3569" s="4">
        <f t="shared" ca="1" si="165"/>
        <v>-6.0167926365402025E-3</v>
      </c>
      <c r="D3569" s="4">
        <f t="shared" ca="1" si="166"/>
        <v>-3.0024365062491284E-3</v>
      </c>
      <c r="E3569" s="4">
        <f t="shared" ca="1" si="167"/>
        <v>-3.0024365062491284E-3</v>
      </c>
    </row>
    <row r="3570" spans="1:5" x14ac:dyDescent="0.4">
      <c r="A3570">
        <v>3569</v>
      </c>
      <c r="B3570" s="3">
        <v>6.4172000000000002</v>
      </c>
      <c r="C3570" s="4">
        <f t="shared" ca="1" si="165"/>
        <v>-3.5655845344194184</v>
      </c>
      <c r="D3570" s="4">
        <f t="shared" ca="1" si="166"/>
        <v>-1.7792604497026583</v>
      </c>
      <c r="E3570" s="4">
        <f t="shared" ca="1" si="167"/>
        <v>-1.7792604497026583</v>
      </c>
    </row>
    <row r="3571" spans="1:5" x14ac:dyDescent="0.4">
      <c r="A3571">
        <v>3570</v>
      </c>
      <c r="B3571" s="3">
        <v>8.3375000000000004</v>
      </c>
      <c r="C3571" s="4">
        <f t="shared" ca="1" si="165"/>
        <v>-1.6452392961033446</v>
      </c>
      <c r="D3571" s="4">
        <f t="shared" ca="1" si="166"/>
        <v>-0.820989989606283</v>
      </c>
      <c r="E3571" s="4">
        <f t="shared" ca="1" si="167"/>
        <v>-0.820989989606283</v>
      </c>
    </row>
    <row r="3572" spans="1:5" x14ac:dyDescent="0.4">
      <c r="A3572">
        <v>3571</v>
      </c>
      <c r="B3572" s="3">
        <v>8.6699000000000002</v>
      </c>
      <c r="C3572" s="4">
        <f t="shared" ca="1" si="165"/>
        <v>-1.3128726956415608</v>
      </c>
      <c r="D3572" s="4">
        <f t="shared" ca="1" si="166"/>
        <v>-0.65513590837635394</v>
      </c>
      <c r="E3572" s="4">
        <f t="shared" ca="1" si="167"/>
        <v>-0.65513590837635394</v>
      </c>
    </row>
    <row r="3573" spans="1:5" x14ac:dyDescent="0.4">
      <c r="A3573">
        <v>3572</v>
      </c>
      <c r="B3573" s="3">
        <v>9.218</v>
      </c>
      <c r="C3573" s="4">
        <f t="shared" ca="1" si="165"/>
        <v>-0.76474195913073295</v>
      </c>
      <c r="D3573" s="4">
        <f t="shared" ca="1" si="166"/>
        <v>-0.38161347991459066</v>
      </c>
      <c r="E3573" s="4">
        <f t="shared" ca="1" si="167"/>
        <v>-0.38161347991459066</v>
      </c>
    </row>
    <row r="3574" spans="1:5" x14ac:dyDescent="0.4">
      <c r="A3574">
        <v>3573</v>
      </c>
      <c r="B3574" s="3">
        <v>9.0366999999999997</v>
      </c>
      <c r="C3574" s="4">
        <f t="shared" ca="1" si="165"/>
        <v>-0.94604267920731644</v>
      </c>
      <c r="D3574" s="4">
        <f t="shared" ca="1" si="166"/>
        <v>-0.47208425619851441</v>
      </c>
      <c r="E3574" s="4">
        <f t="shared" ca="1" si="167"/>
        <v>-0.47208425619851441</v>
      </c>
    </row>
    <row r="3575" spans="1:5" x14ac:dyDescent="0.4">
      <c r="A3575">
        <v>3574</v>
      </c>
      <c r="B3575" s="3">
        <v>11.207800000000001</v>
      </c>
      <c r="C3575" s="4">
        <f t="shared" ca="1" si="165"/>
        <v>1.2250096785718743</v>
      </c>
      <c r="D3575" s="4">
        <f t="shared" ca="1" si="166"/>
        <v>0.61129143077260018</v>
      </c>
      <c r="E3575" s="4">
        <f t="shared" ca="1" si="167"/>
        <v>0.61129143077260018</v>
      </c>
    </row>
    <row r="3576" spans="1:5" x14ac:dyDescent="0.4">
      <c r="A3576">
        <v>3575</v>
      </c>
      <c r="B3576" s="3">
        <v>10.332700000000001</v>
      </c>
      <c r="C3576" s="4">
        <f t="shared" ca="1" si="165"/>
        <v>0.34993790098459598</v>
      </c>
      <c r="D3576" s="4">
        <f t="shared" ca="1" si="166"/>
        <v>0.17462232659566967</v>
      </c>
      <c r="E3576" s="4">
        <f t="shared" ca="1" si="167"/>
        <v>0.17462232659566967</v>
      </c>
    </row>
    <row r="3577" spans="1:5" x14ac:dyDescent="0.4">
      <c r="A3577">
        <v>3576</v>
      </c>
      <c r="B3577" s="3">
        <v>7.9183000000000003</v>
      </c>
      <c r="C3577" s="4">
        <f t="shared" ca="1" si="165"/>
        <v>-2.064428235625611</v>
      </c>
      <c r="D3577" s="4">
        <f t="shared" ca="1" si="166"/>
        <v>-1.0301692402578775</v>
      </c>
      <c r="E3577" s="4">
        <f t="shared" ca="1" si="167"/>
        <v>-1.0301692402578775</v>
      </c>
    </row>
    <row r="3578" spans="1:5" x14ac:dyDescent="0.4">
      <c r="A3578">
        <v>3577</v>
      </c>
      <c r="B3578" s="3">
        <v>9.9024999999999999</v>
      </c>
      <c r="C3578" s="4">
        <f t="shared" ca="1" si="165"/>
        <v>-8.0206645645837682E-2</v>
      </c>
      <c r="D3578" s="4">
        <f t="shared" ca="1" si="166"/>
        <v>-4.0023875755393366E-2</v>
      </c>
      <c r="E3578" s="4">
        <f t="shared" ca="1" si="167"/>
        <v>-4.0023875755393366E-2</v>
      </c>
    </row>
    <row r="3579" spans="1:5" x14ac:dyDescent="0.4">
      <c r="A3579">
        <v>3578</v>
      </c>
      <c r="B3579" s="3">
        <v>9.3968000000000007</v>
      </c>
      <c r="C3579" s="4">
        <f t="shared" ca="1" si="165"/>
        <v>-0.58596208222734347</v>
      </c>
      <c r="D3579" s="4">
        <f t="shared" ca="1" si="166"/>
        <v>-0.29240062824714141</v>
      </c>
      <c r="E3579" s="4">
        <f t="shared" ca="1" si="167"/>
        <v>-0.29240062824714141</v>
      </c>
    </row>
    <row r="3580" spans="1:5" x14ac:dyDescent="0.4">
      <c r="A3580">
        <v>3579</v>
      </c>
      <c r="B3580" s="3">
        <v>10.546200000000001</v>
      </c>
      <c r="C3580" s="4">
        <f t="shared" ca="1" si="165"/>
        <v>0.56343541213161075</v>
      </c>
      <c r="D3580" s="4">
        <f t="shared" ca="1" si="166"/>
        <v>0.2811596065358547</v>
      </c>
      <c r="E3580" s="4">
        <f t="shared" ca="1" si="167"/>
        <v>0.2811596065358547</v>
      </c>
    </row>
    <row r="3581" spans="1:5" x14ac:dyDescent="0.4">
      <c r="A3581">
        <v>3580</v>
      </c>
      <c r="B3581" s="3">
        <v>11.500999999999999</v>
      </c>
      <c r="C3581" s="4">
        <f t="shared" ca="1" si="165"/>
        <v>1.5182811204338371</v>
      </c>
      <c r="D3581" s="4">
        <f t="shared" ca="1" si="166"/>
        <v>0.75763665761973997</v>
      </c>
      <c r="E3581" s="4">
        <f t="shared" ca="1" si="167"/>
        <v>0.75763665761973997</v>
      </c>
    </row>
    <row r="3582" spans="1:5" x14ac:dyDescent="0.4">
      <c r="A3582">
        <v>3581</v>
      </c>
      <c r="B3582" s="3">
        <v>11.867800000000001</v>
      </c>
      <c r="C3582" s="4">
        <f t="shared" ca="1" si="165"/>
        <v>1.885084081109456</v>
      </c>
      <c r="D3582" s="4">
        <f t="shared" ca="1" si="166"/>
        <v>0.94067480871780018</v>
      </c>
      <c r="E3582" s="4">
        <f t="shared" ca="1" si="167"/>
        <v>0.94067480871780018</v>
      </c>
    </row>
    <row r="3583" spans="1:5" x14ac:dyDescent="0.4">
      <c r="A3583">
        <v>3582</v>
      </c>
      <c r="B3583" s="3">
        <v>10.248799999999999</v>
      </c>
      <c r="C3583" s="4">
        <f t="shared" ca="1" si="165"/>
        <v>0.26602994070834995</v>
      </c>
      <c r="D3583" s="4">
        <f t="shared" ca="1" si="166"/>
        <v>0.13275145978727532</v>
      </c>
      <c r="E3583" s="4">
        <f t="shared" ca="1" si="167"/>
        <v>0.13275145978727532</v>
      </c>
    </row>
    <row r="3584" spans="1:5" x14ac:dyDescent="0.4">
      <c r="A3584">
        <v>3583</v>
      </c>
      <c r="B3584" s="3">
        <v>8.4075000000000006</v>
      </c>
      <c r="C3584" s="4">
        <f t="shared" ca="1" si="165"/>
        <v>-1.575302848239474</v>
      </c>
      <c r="D3584" s="4">
        <f t="shared" ca="1" si="166"/>
        <v>-0.78609103980557704</v>
      </c>
      <c r="E3584" s="4">
        <f t="shared" ca="1" si="167"/>
        <v>-0.78609103980557704</v>
      </c>
    </row>
    <row r="3585" spans="1:5" x14ac:dyDescent="0.4">
      <c r="A3585">
        <v>3584</v>
      </c>
      <c r="B3585" s="3">
        <v>12.783799999999999</v>
      </c>
      <c r="C3585" s="4">
        <f t="shared" ca="1" si="165"/>
        <v>2.8010511398449953</v>
      </c>
      <c r="D3585" s="4">
        <f t="shared" ca="1" si="166"/>
        <v>1.3977510454768276</v>
      </c>
      <c r="E3585" s="4">
        <f t="shared" ca="1" si="167"/>
        <v>1.3977510454768276</v>
      </c>
    </row>
    <row r="3586" spans="1:5" x14ac:dyDescent="0.4">
      <c r="A3586">
        <v>3585</v>
      </c>
      <c r="B3586" s="3">
        <v>8.9082000000000008</v>
      </c>
      <c r="C3586" s="4">
        <f t="shared" ca="1" si="165"/>
        <v>-1.0745339307592428</v>
      </c>
      <c r="D3586" s="4">
        <f t="shared" ca="1" si="166"/>
        <v>-0.53620260756901805</v>
      </c>
      <c r="E3586" s="4">
        <f t="shared" ca="1" si="167"/>
        <v>-0.53620260756901805</v>
      </c>
    </row>
    <row r="3587" spans="1:5" x14ac:dyDescent="0.4">
      <c r="A3587">
        <v>3586</v>
      </c>
      <c r="B3587" s="3">
        <v>8.3766999999999996</v>
      </c>
      <c r="C3587" s="4">
        <f t="shared" ref="C3587:C3650" ca="1" si="168">(B3587-$H$2)</f>
        <v>-1.606087970537919</v>
      </c>
      <c r="D3587" s="4">
        <f t="shared" ref="D3587:D3650" ca="1" si="169">C3587/$H$3</f>
        <v>-0.80145310737574094</v>
      </c>
      <c r="E3587" s="4">
        <f t="shared" ref="E3587:E3650" ca="1" si="170">(B3587-$H$2)/$H$3</f>
        <v>-0.80145310737574094</v>
      </c>
    </row>
    <row r="3588" spans="1:5" x14ac:dyDescent="0.4">
      <c r="A3588">
        <v>3587</v>
      </c>
      <c r="B3588" s="3">
        <v>9.2765000000000004</v>
      </c>
      <c r="C3588" s="4">
        <f t="shared" ca="1" si="168"/>
        <v>-0.70621859903042683</v>
      </c>
      <c r="D3588" s="4">
        <f t="shared" ca="1" si="169"/>
        <v>-0.35240976899285914</v>
      </c>
      <c r="E3588" s="4">
        <f t="shared" ca="1" si="170"/>
        <v>-0.35240976899285914</v>
      </c>
    </row>
    <row r="3589" spans="1:5" x14ac:dyDescent="0.4">
      <c r="A3589">
        <v>3588</v>
      </c>
      <c r="B3589" s="3">
        <v>9.9940999999999995</v>
      </c>
      <c r="C3589" s="4">
        <f t="shared" ca="1" si="168"/>
        <v>1.1331214820017976E-2</v>
      </c>
      <c r="D3589" s="4">
        <f t="shared" ca="1" si="169"/>
        <v>5.654383504786387E-3</v>
      </c>
      <c r="E3589" s="4">
        <f t="shared" ca="1" si="170"/>
        <v>5.654383504786387E-3</v>
      </c>
    </row>
    <row r="3590" spans="1:5" x14ac:dyDescent="0.4">
      <c r="A3590">
        <v>3589</v>
      </c>
      <c r="B3590" s="3">
        <v>10.197100000000001</v>
      </c>
      <c r="C3590" s="4">
        <f t="shared" ca="1" si="168"/>
        <v>0.21435393021030613</v>
      </c>
      <c r="D3590" s="4">
        <f t="shared" ca="1" si="169"/>
        <v>0.10696464116328214</v>
      </c>
      <c r="E3590" s="4">
        <f t="shared" ca="1" si="170"/>
        <v>0.10696464116328214</v>
      </c>
    </row>
    <row r="3591" spans="1:5" x14ac:dyDescent="0.4">
      <c r="A3591">
        <v>3590</v>
      </c>
      <c r="B3591" s="3">
        <v>10.718</v>
      </c>
      <c r="C3591" s="4">
        <f t="shared" ca="1" si="168"/>
        <v>0.73526633255013785</v>
      </c>
      <c r="D3591" s="4">
        <f t="shared" ca="1" si="169"/>
        <v>0.36690486310890419</v>
      </c>
      <c r="E3591" s="4">
        <f t="shared" ca="1" si="170"/>
        <v>0.36690486310890419</v>
      </c>
    </row>
    <row r="3592" spans="1:5" x14ac:dyDescent="0.4">
      <c r="A3592">
        <v>3591</v>
      </c>
      <c r="B3592" s="3">
        <v>13.6721</v>
      </c>
      <c r="C3592" s="4">
        <f t="shared" ca="1" si="168"/>
        <v>3.6893754784462054</v>
      </c>
      <c r="D3592" s="4">
        <f t="shared" ca="1" si="169"/>
        <v>1.8410333031049635</v>
      </c>
      <c r="E3592" s="4">
        <f t="shared" ca="1" si="170"/>
        <v>1.8410333031049635</v>
      </c>
    </row>
    <row r="3593" spans="1:5" x14ac:dyDescent="0.4">
      <c r="A3593">
        <v>3592</v>
      </c>
      <c r="B3593" s="3">
        <v>9.3690999999999995</v>
      </c>
      <c r="C3593" s="4">
        <f t="shared" ca="1" si="168"/>
        <v>-0.61370007490149092</v>
      </c>
      <c r="D3593" s="4">
        <f t="shared" ca="1" si="169"/>
        <v>-0.30624214927765842</v>
      </c>
      <c r="E3593" s="4">
        <f t="shared" ca="1" si="170"/>
        <v>-0.30624214927765842</v>
      </c>
    </row>
    <row r="3594" spans="1:5" x14ac:dyDescent="0.4">
      <c r="A3594">
        <v>3593</v>
      </c>
      <c r="B3594" s="3">
        <v>7.2706999999999997</v>
      </c>
      <c r="C3594" s="4">
        <f t="shared" ca="1" si="168"/>
        <v>-2.7121050325751401</v>
      </c>
      <c r="D3594" s="4">
        <f t="shared" ca="1" si="169"/>
        <v>-1.3533660956060394</v>
      </c>
      <c r="E3594" s="4">
        <f t="shared" ca="1" si="170"/>
        <v>-1.3533660956060394</v>
      </c>
    </row>
    <row r="3595" spans="1:5" x14ac:dyDescent="0.4">
      <c r="A3595">
        <v>3594</v>
      </c>
      <c r="B3595" s="3">
        <v>11.393700000000001</v>
      </c>
      <c r="C3595" s="4">
        <f t="shared" ca="1" si="168"/>
        <v>1.4109573870714343</v>
      </c>
      <c r="D3595" s="4">
        <f t="shared" ca="1" si="169"/>
        <v>0.70408109828779708</v>
      </c>
      <c r="E3595" s="4">
        <f t="shared" ca="1" si="170"/>
        <v>0.70408109828779708</v>
      </c>
    </row>
    <row r="3596" spans="1:5" x14ac:dyDescent="0.4">
      <c r="A3596">
        <v>3595</v>
      </c>
      <c r="B3596" s="3">
        <v>9.4016999999999999</v>
      </c>
      <c r="C3596" s="4">
        <f t="shared" ca="1" si="168"/>
        <v>-0.58107599129945875</v>
      </c>
      <c r="D3596" s="4">
        <f t="shared" ca="1" si="169"/>
        <v>-0.28996242260155519</v>
      </c>
      <c r="E3596" s="4">
        <f t="shared" ca="1" si="170"/>
        <v>-0.28996242260155519</v>
      </c>
    </row>
    <row r="3597" spans="1:5" x14ac:dyDescent="0.4">
      <c r="A3597">
        <v>3596</v>
      </c>
      <c r="B3597" s="3">
        <v>11.5891</v>
      </c>
      <c r="C3597" s="4">
        <f t="shared" ca="1" si="168"/>
        <v>1.6063021598144864</v>
      </c>
      <c r="D3597" s="4">
        <f t="shared" ca="1" si="169"/>
        <v>0.80155998985317711</v>
      </c>
      <c r="E3597" s="4">
        <f t="shared" ca="1" si="170"/>
        <v>0.80155998985317711</v>
      </c>
    </row>
    <row r="3598" spans="1:5" x14ac:dyDescent="0.4">
      <c r="A3598">
        <v>3597</v>
      </c>
      <c r="B3598" s="3">
        <v>13.121499999999999</v>
      </c>
      <c r="C3598" s="4">
        <f t="shared" ca="1" si="168"/>
        <v>3.1387594061413502</v>
      </c>
      <c r="D3598" s="4">
        <f t="shared" ca="1" si="169"/>
        <v>1.5662706685451941</v>
      </c>
      <c r="E3598" s="4">
        <f t="shared" ca="1" si="170"/>
        <v>1.5662706685451941</v>
      </c>
    </row>
    <row r="3599" spans="1:5" x14ac:dyDescent="0.4">
      <c r="A3599">
        <v>3598</v>
      </c>
      <c r="B3599" s="3">
        <v>9.0451999999999995</v>
      </c>
      <c r="C3599" s="4">
        <f t="shared" ca="1" si="168"/>
        <v>-0.93756883306681615</v>
      </c>
      <c r="D3599" s="4">
        <f t="shared" ca="1" si="169"/>
        <v>-0.46785572672484349</v>
      </c>
      <c r="E3599" s="4">
        <f t="shared" ca="1" si="170"/>
        <v>-0.46785572672484349</v>
      </c>
    </row>
    <row r="3600" spans="1:5" x14ac:dyDescent="0.4">
      <c r="A3600">
        <v>3599</v>
      </c>
      <c r="B3600" s="3">
        <v>11.5936</v>
      </c>
      <c r="C3600" s="4">
        <f t="shared" ca="1" si="168"/>
        <v>1.6108893965757947</v>
      </c>
      <c r="D3600" s="4">
        <f t="shared" ca="1" si="169"/>
        <v>0.80384906443941373</v>
      </c>
      <c r="E3600" s="4">
        <f t="shared" ca="1" si="170"/>
        <v>0.80384906443941373</v>
      </c>
    </row>
    <row r="3601" spans="1:5" x14ac:dyDescent="0.4">
      <c r="A3601">
        <v>3600</v>
      </c>
      <c r="B3601" s="3">
        <v>12.059200000000001</v>
      </c>
      <c r="C3601" s="4">
        <f t="shared" ca="1" si="168"/>
        <v>2.0764198396273681</v>
      </c>
      <c r="D3601" s="4">
        <f t="shared" ca="1" si="169"/>
        <v>1.0361531642184116</v>
      </c>
      <c r="E3601" s="4">
        <f t="shared" ca="1" si="170"/>
        <v>1.0361531642184116</v>
      </c>
    </row>
    <row r="3602" spans="1:5" x14ac:dyDescent="0.4">
      <c r="A3602">
        <v>3601</v>
      </c>
      <c r="B3602" s="3">
        <v>12.5528</v>
      </c>
      <c r="C3602" s="4">
        <f t="shared" ca="1" si="168"/>
        <v>2.570019895593191</v>
      </c>
      <c r="D3602" s="4">
        <f t="shared" ca="1" si="169"/>
        <v>1.2824642666682686</v>
      </c>
      <c r="E3602" s="4">
        <f t="shared" ca="1" si="170"/>
        <v>1.2824642666682686</v>
      </c>
    </row>
    <row r="3603" spans="1:5" x14ac:dyDescent="0.4">
      <c r="A3603">
        <v>3602</v>
      </c>
      <c r="B3603" s="3">
        <v>9.5760000000000005</v>
      </c>
      <c r="C3603" s="4">
        <f t="shared" ca="1" si="168"/>
        <v>-0.40679439429742636</v>
      </c>
      <c r="D3603" s="4">
        <f t="shared" ca="1" si="169"/>
        <v>-0.20299425520478201</v>
      </c>
      <c r="E3603" s="4">
        <f t="shared" ca="1" si="170"/>
        <v>-0.20299425520478201</v>
      </c>
    </row>
    <row r="3604" spans="1:5" x14ac:dyDescent="0.4">
      <c r="A3604">
        <v>3603</v>
      </c>
      <c r="B3604" s="3">
        <v>10.3508</v>
      </c>
      <c r="C3604" s="4">
        <f t="shared" ca="1" si="168"/>
        <v>0.36804551298271448</v>
      </c>
      <c r="D3604" s="4">
        <f t="shared" ca="1" si="169"/>
        <v>0.18365819646659945</v>
      </c>
      <c r="E3604" s="4">
        <f t="shared" ca="1" si="170"/>
        <v>0.18365819646659945</v>
      </c>
    </row>
    <row r="3605" spans="1:5" x14ac:dyDescent="0.4">
      <c r="A3605">
        <v>3604</v>
      </c>
      <c r="B3605" s="3">
        <v>7.875</v>
      </c>
      <c r="C3605" s="4">
        <f t="shared" ca="1" si="168"/>
        <v>-2.1077796469910934</v>
      </c>
      <c r="D3605" s="4">
        <f t="shared" ca="1" si="169"/>
        <v>-1.0518020050785697</v>
      </c>
      <c r="E3605" s="4">
        <f t="shared" ca="1" si="170"/>
        <v>-1.0518020050785697</v>
      </c>
    </row>
    <row r="3606" spans="1:5" x14ac:dyDescent="0.4">
      <c r="A3606">
        <v>3605</v>
      </c>
      <c r="B3606" s="3">
        <v>10.318300000000001</v>
      </c>
      <c r="C3606" s="4">
        <f t="shared" ca="1" si="168"/>
        <v>0.33555289025490609</v>
      </c>
      <c r="D3606" s="4">
        <f t="shared" ca="1" si="169"/>
        <v>0.16744407001170311</v>
      </c>
      <c r="E3606" s="4">
        <f t="shared" ca="1" si="170"/>
        <v>0.16744407001170311</v>
      </c>
    </row>
    <row r="3607" spans="1:5" x14ac:dyDescent="0.4">
      <c r="A3607">
        <v>3606</v>
      </c>
      <c r="B3607" s="3">
        <v>8.1972000000000005</v>
      </c>
      <c r="C3607" s="4">
        <f t="shared" ca="1" si="168"/>
        <v>-1.7855155037740662</v>
      </c>
      <c r="D3607" s="4">
        <f t="shared" ca="1" si="169"/>
        <v>-0.89098914568671284</v>
      </c>
      <c r="E3607" s="4">
        <f t="shared" ca="1" si="170"/>
        <v>-0.89098914568671284</v>
      </c>
    </row>
    <row r="3608" spans="1:5" x14ac:dyDescent="0.4">
      <c r="A3608">
        <v>3607</v>
      </c>
      <c r="B3608" s="3">
        <v>10.3574</v>
      </c>
      <c r="C3608" s="4">
        <f t="shared" ca="1" si="168"/>
        <v>0.37463837221392815</v>
      </c>
      <c r="D3608" s="4">
        <f t="shared" ca="1" si="169"/>
        <v>0.18694809565909346</v>
      </c>
      <c r="E3608" s="4">
        <f t="shared" ca="1" si="170"/>
        <v>0.18694809565909346</v>
      </c>
    </row>
    <row r="3609" spans="1:5" x14ac:dyDescent="0.4">
      <c r="A3609">
        <v>3608</v>
      </c>
      <c r="B3609" s="3">
        <v>11.8912</v>
      </c>
      <c r="C3609" s="4">
        <f t="shared" ca="1" si="168"/>
        <v>1.9084789875852124</v>
      </c>
      <c r="D3609" s="4">
        <f t="shared" ca="1" si="169"/>
        <v>0.95234908860514655</v>
      </c>
      <c r="E3609" s="4">
        <f t="shared" ca="1" si="170"/>
        <v>0.95234908860514655</v>
      </c>
    </row>
    <row r="3610" spans="1:5" x14ac:dyDescent="0.4">
      <c r="A3610">
        <v>3609</v>
      </c>
      <c r="B3610" s="3">
        <v>9.4197000000000006</v>
      </c>
      <c r="C3610" s="4">
        <f t="shared" ca="1" si="168"/>
        <v>-0.56309507236310807</v>
      </c>
      <c r="D3610" s="4">
        <f t="shared" ca="1" si="169"/>
        <v>-0.28098977376826434</v>
      </c>
      <c r="E3610" s="4">
        <f t="shared" ca="1" si="170"/>
        <v>-0.28098977376826434</v>
      </c>
    </row>
    <row r="3611" spans="1:5" x14ac:dyDescent="0.4">
      <c r="A3611">
        <v>3610</v>
      </c>
      <c r="B3611" s="3">
        <v>12.6678</v>
      </c>
      <c r="C3611" s="4">
        <f t="shared" ca="1" si="168"/>
        <v>2.6850870141487935</v>
      </c>
      <c r="D3611" s="4">
        <f t="shared" ca="1" si="169"/>
        <v>1.3398838485435214</v>
      </c>
      <c r="E3611" s="4">
        <f t="shared" ca="1" si="170"/>
        <v>1.3398838485435214</v>
      </c>
    </row>
    <row r="3612" spans="1:5" x14ac:dyDescent="0.4">
      <c r="A3612">
        <v>3611</v>
      </c>
      <c r="B3612" s="3">
        <v>13.9236</v>
      </c>
      <c r="C3612" s="4">
        <f t="shared" ca="1" si="168"/>
        <v>3.9408271877761027</v>
      </c>
      <c r="D3612" s="4">
        <f t="shared" ca="1" si="169"/>
        <v>1.966510087374689</v>
      </c>
      <c r="E3612" s="4">
        <f t="shared" ca="1" si="170"/>
        <v>1.966510087374689</v>
      </c>
    </row>
    <row r="3613" spans="1:5" x14ac:dyDescent="0.4">
      <c r="A3613">
        <v>3612</v>
      </c>
      <c r="B3613" s="3">
        <v>12.0403</v>
      </c>
      <c r="C3613" s="4">
        <f t="shared" ca="1" si="168"/>
        <v>2.0575698850690642</v>
      </c>
      <c r="D3613" s="4">
        <f t="shared" ca="1" si="169"/>
        <v>1.0267468583797692</v>
      </c>
      <c r="E3613" s="4">
        <f t="shared" ca="1" si="170"/>
        <v>1.0267468583797692</v>
      </c>
    </row>
    <row r="3614" spans="1:5" x14ac:dyDescent="0.4">
      <c r="A3614">
        <v>3613</v>
      </c>
      <c r="B3614" s="3">
        <v>9.7027999999999999</v>
      </c>
      <c r="C3614" s="4">
        <f t="shared" ca="1" si="168"/>
        <v>-0.27996302945257412</v>
      </c>
      <c r="D3614" s="4">
        <f t="shared" ca="1" si="169"/>
        <v>-0.13970420302067393</v>
      </c>
      <c r="E3614" s="4">
        <f t="shared" ca="1" si="170"/>
        <v>-0.13970420302067393</v>
      </c>
    </row>
    <row r="3615" spans="1:5" x14ac:dyDescent="0.4">
      <c r="A3615">
        <v>3614</v>
      </c>
      <c r="B3615" s="3">
        <v>7.5487000000000002</v>
      </c>
      <c r="C3615" s="4">
        <f t="shared" ca="1" si="168"/>
        <v>-2.4340982137725344</v>
      </c>
      <c r="D3615" s="4">
        <f t="shared" ca="1" si="169"/>
        <v>-1.2146380602255313</v>
      </c>
      <c r="E3615" s="4">
        <f t="shared" ca="1" si="170"/>
        <v>-1.2146380602255313</v>
      </c>
    </row>
    <row r="3616" spans="1:5" x14ac:dyDescent="0.4">
      <c r="A3616">
        <v>3615</v>
      </c>
      <c r="B3616" s="3">
        <v>11.8355</v>
      </c>
      <c r="C3616" s="4">
        <f t="shared" ca="1" si="168"/>
        <v>1.8527651063396622</v>
      </c>
      <c r="D3616" s="4">
        <f t="shared" ca="1" si="169"/>
        <v>0.92454733423844515</v>
      </c>
      <c r="E3616" s="4">
        <f t="shared" ca="1" si="170"/>
        <v>0.92454733423844515</v>
      </c>
    </row>
    <row r="3617" spans="1:5" x14ac:dyDescent="0.4">
      <c r="A3617">
        <v>3616</v>
      </c>
      <c r="B3617" s="3">
        <v>8.6638999999999999</v>
      </c>
      <c r="C3617" s="4">
        <f t="shared" ca="1" si="168"/>
        <v>-1.3188942431347872</v>
      </c>
      <c r="D3617" s="4">
        <f t="shared" ca="1" si="169"/>
        <v>-0.65814071760111914</v>
      </c>
      <c r="E3617" s="4">
        <f t="shared" ca="1" si="170"/>
        <v>-0.65814071760111914</v>
      </c>
    </row>
    <row r="3618" spans="1:5" x14ac:dyDescent="0.4">
      <c r="A3618">
        <v>3617</v>
      </c>
      <c r="B3618" s="3">
        <v>8.8518000000000008</v>
      </c>
      <c r="C3618" s="4">
        <f t="shared" ca="1" si="168"/>
        <v>-1.1309557367312131</v>
      </c>
      <c r="D3618" s="4">
        <f t="shared" ca="1" si="169"/>
        <v>-0.56435762307843729</v>
      </c>
      <c r="E3618" s="4">
        <f t="shared" ca="1" si="170"/>
        <v>-0.56435762307843729</v>
      </c>
    </row>
    <row r="3619" spans="1:5" x14ac:dyDescent="0.4">
      <c r="A3619">
        <v>3618</v>
      </c>
      <c r="B3619" s="3">
        <v>7.0831</v>
      </c>
      <c r="C3619" s="4">
        <f t="shared" ca="1" si="168"/>
        <v>-2.8996997668607118</v>
      </c>
      <c r="D3619" s="4">
        <f t="shared" ca="1" si="169"/>
        <v>-1.4469776445862255</v>
      </c>
      <c r="E3619" s="4">
        <f t="shared" ca="1" si="170"/>
        <v>-1.4469776445862255</v>
      </c>
    </row>
    <row r="3620" spans="1:5" x14ac:dyDescent="0.4">
      <c r="A3620">
        <v>3619</v>
      </c>
      <c r="B3620" s="3">
        <v>9.7634000000000007</v>
      </c>
      <c r="C3620" s="4">
        <f t="shared" ca="1" si="168"/>
        <v>-0.21933194803648171</v>
      </c>
      <c r="D3620" s="4">
        <f t="shared" ca="1" si="169"/>
        <v>-0.10944871920168747</v>
      </c>
      <c r="E3620" s="4">
        <f t="shared" ca="1" si="170"/>
        <v>-0.10944871920168747</v>
      </c>
    </row>
    <row r="3621" spans="1:5" x14ac:dyDescent="0.4">
      <c r="A3621">
        <v>3620</v>
      </c>
      <c r="B3621" s="3">
        <v>11.0306</v>
      </c>
      <c r="C3621" s="4">
        <f t="shared" ca="1" si="168"/>
        <v>1.0478111751250907</v>
      </c>
      <c r="D3621" s="4">
        <f t="shared" ca="1" si="169"/>
        <v>0.52286769943602163</v>
      </c>
      <c r="E3621" s="4">
        <f t="shared" ca="1" si="170"/>
        <v>0.52286769943602163</v>
      </c>
    </row>
    <row r="3622" spans="1:5" x14ac:dyDescent="0.4">
      <c r="A3622">
        <v>3621</v>
      </c>
      <c r="B3622" s="3">
        <v>10.553800000000001</v>
      </c>
      <c r="C3622" s="4">
        <f t="shared" ca="1" si="168"/>
        <v>0.57109303148007662</v>
      </c>
      <c r="D3622" s="4">
        <f t="shared" ca="1" si="169"/>
        <v>0.28498083111041711</v>
      </c>
      <c r="E3622" s="4">
        <f t="shared" ca="1" si="170"/>
        <v>0.28498083111041711</v>
      </c>
    </row>
    <row r="3623" spans="1:5" x14ac:dyDescent="0.4">
      <c r="A3623">
        <v>3622</v>
      </c>
      <c r="B3623" s="3">
        <v>9.0058000000000007</v>
      </c>
      <c r="C3623" s="4">
        <f t="shared" ca="1" si="168"/>
        <v>-0.9769217207577352</v>
      </c>
      <c r="D3623" s="4">
        <f t="shared" ca="1" si="169"/>
        <v>-0.48749319036485339</v>
      </c>
      <c r="E3623" s="4">
        <f t="shared" ca="1" si="170"/>
        <v>-0.48749319036485339</v>
      </c>
    </row>
    <row r="3624" spans="1:5" x14ac:dyDescent="0.4">
      <c r="A3624">
        <v>3623</v>
      </c>
      <c r="B3624" s="3">
        <v>13.6556</v>
      </c>
      <c r="C3624" s="4">
        <f t="shared" ca="1" si="168"/>
        <v>3.6728410964760929</v>
      </c>
      <c r="D3624" s="4">
        <f t="shared" ca="1" si="169"/>
        <v>1.8327824899169127</v>
      </c>
      <c r="E3624" s="4">
        <f t="shared" ca="1" si="170"/>
        <v>1.8327824899169127</v>
      </c>
    </row>
    <row r="3625" spans="1:5" x14ac:dyDescent="0.4">
      <c r="A3625">
        <v>3624</v>
      </c>
      <c r="B3625" s="3">
        <v>10.427300000000001</v>
      </c>
      <c r="C3625" s="4">
        <f t="shared" ca="1" si="168"/>
        <v>0.44452103664535336</v>
      </c>
      <c r="D3625" s="4">
        <f t="shared" ca="1" si="169"/>
        <v>0.22182020701766589</v>
      </c>
      <c r="E3625" s="4">
        <f t="shared" ca="1" si="170"/>
        <v>0.22182020701766589</v>
      </c>
    </row>
    <row r="3626" spans="1:5" x14ac:dyDescent="0.4">
      <c r="A3626">
        <v>3625</v>
      </c>
      <c r="B3626" s="3">
        <v>8.0276999999999994</v>
      </c>
      <c r="C3626" s="4">
        <f t="shared" ca="1" si="168"/>
        <v>-1.955044684256098</v>
      </c>
      <c r="D3626" s="4">
        <f t="shared" ca="1" si="169"/>
        <v>-0.97558581223336593</v>
      </c>
      <c r="E3626" s="4">
        <f t="shared" ca="1" si="170"/>
        <v>-0.97558581223336593</v>
      </c>
    </row>
    <row r="3627" spans="1:5" x14ac:dyDescent="0.4">
      <c r="A3627">
        <v>3626</v>
      </c>
      <c r="B3627" s="3">
        <v>6.5277000000000003</v>
      </c>
      <c r="C3627" s="4">
        <f t="shared" ca="1" si="168"/>
        <v>-3.4550685112844812</v>
      </c>
      <c r="D3627" s="4">
        <f t="shared" ca="1" si="169"/>
        <v>-1.7241119075423934</v>
      </c>
      <c r="E3627" s="4">
        <f t="shared" ca="1" si="170"/>
        <v>-1.7241119075423934</v>
      </c>
    </row>
    <row r="3628" spans="1:5" x14ac:dyDescent="0.4">
      <c r="A3628">
        <v>3627</v>
      </c>
      <c r="B3628" s="3">
        <v>5.0926</v>
      </c>
      <c r="C3628" s="4">
        <f t="shared" ca="1" si="168"/>
        <v>-4.8901929873893799</v>
      </c>
      <c r="D3628" s="4">
        <f t="shared" ca="1" si="169"/>
        <v>-2.4402526121266059</v>
      </c>
      <c r="E3628" s="4">
        <f t="shared" ca="1" si="170"/>
        <v>-2.4402526121266059</v>
      </c>
    </row>
    <row r="3629" spans="1:5" x14ac:dyDescent="0.4">
      <c r="A3629">
        <v>3628</v>
      </c>
      <c r="B3629" s="3">
        <v>9.0958000000000006</v>
      </c>
      <c r="C3629" s="4">
        <f t="shared" ca="1" si="168"/>
        <v>-0.88695254990556904</v>
      </c>
      <c r="D3629" s="4">
        <f t="shared" ca="1" si="169"/>
        <v>-0.44259772207780967</v>
      </c>
      <c r="E3629" s="4">
        <f t="shared" ca="1" si="170"/>
        <v>-0.44259772207780967</v>
      </c>
    </row>
    <row r="3630" spans="1:5" x14ac:dyDescent="0.4">
      <c r="A3630">
        <v>3629</v>
      </c>
      <c r="B3630" s="3">
        <v>10.0786</v>
      </c>
      <c r="C3630" s="4">
        <f t="shared" ca="1" si="168"/>
        <v>9.5876691344594533E-2</v>
      </c>
      <c r="D3630" s="4">
        <f t="shared" ca="1" si="169"/>
        <v>4.7843376958544952E-2</v>
      </c>
      <c r="E3630" s="4">
        <f t="shared" ca="1" si="170"/>
        <v>4.7843376958544952E-2</v>
      </c>
    </row>
    <row r="3631" spans="1:5" x14ac:dyDescent="0.4">
      <c r="A3631">
        <v>3630</v>
      </c>
      <c r="B3631" s="3">
        <v>13.5411</v>
      </c>
      <c r="C3631" s="4">
        <f t="shared" ca="1" si="168"/>
        <v>3.5583687039325866</v>
      </c>
      <c r="D3631" s="4">
        <f t="shared" ca="1" si="169"/>
        <v>1.7756596819539083</v>
      </c>
      <c r="E3631" s="4">
        <f t="shared" ca="1" si="170"/>
        <v>1.7756596819539083</v>
      </c>
    </row>
    <row r="3632" spans="1:5" x14ac:dyDescent="0.4">
      <c r="A3632">
        <v>3631</v>
      </c>
      <c r="B3632" s="3">
        <v>12.9078</v>
      </c>
      <c r="C3632" s="4">
        <f t="shared" ca="1" si="168"/>
        <v>2.9250772430573662</v>
      </c>
      <c r="D3632" s="4">
        <f t="shared" ca="1" si="169"/>
        <v>1.4596412455397589</v>
      </c>
      <c r="E3632" s="4">
        <f t="shared" ca="1" si="170"/>
        <v>1.4596412455397589</v>
      </c>
    </row>
    <row r="3633" spans="1:5" x14ac:dyDescent="0.4">
      <c r="A3633">
        <v>3632</v>
      </c>
      <c r="B3633" s="3">
        <v>10.3566</v>
      </c>
      <c r="C3633" s="4">
        <f t="shared" ca="1" si="168"/>
        <v>0.37382797657506828</v>
      </c>
      <c r="D3633" s="4">
        <f t="shared" ca="1" si="169"/>
        <v>0.18654370056064162</v>
      </c>
      <c r="E3633" s="4">
        <f t="shared" ca="1" si="170"/>
        <v>0.18654370056064162</v>
      </c>
    </row>
    <row r="3634" spans="1:5" x14ac:dyDescent="0.4">
      <c r="A3634">
        <v>3633</v>
      </c>
      <c r="B3634" s="3">
        <v>12.5585</v>
      </c>
      <c r="C3634" s="4">
        <f t="shared" ca="1" si="168"/>
        <v>2.5757260254183034</v>
      </c>
      <c r="D3634" s="4">
        <f t="shared" ca="1" si="169"/>
        <v>1.2853116794895565</v>
      </c>
      <c r="E3634" s="4">
        <f t="shared" ca="1" si="170"/>
        <v>1.2853116794895565</v>
      </c>
    </row>
    <row r="3635" spans="1:5" x14ac:dyDescent="0.4">
      <c r="A3635">
        <v>3634</v>
      </c>
      <c r="B3635" s="3">
        <v>7.2308000000000003</v>
      </c>
      <c r="C3635" s="4">
        <f t="shared" ca="1" si="168"/>
        <v>-2.7519194671871094</v>
      </c>
      <c r="D3635" s="4">
        <f t="shared" ca="1" si="169"/>
        <v>-1.3732338755306246</v>
      </c>
      <c r="E3635" s="4">
        <f t="shared" ca="1" si="170"/>
        <v>-1.3732338755306246</v>
      </c>
    </row>
    <row r="3636" spans="1:5" x14ac:dyDescent="0.4">
      <c r="A3636">
        <v>3635</v>
      </c>
      <c r="B3636" s="3">
        <v>8.6143999999999998</v>
      </c>
      <c r="C3636" s="4">
        <f t="shared" ca="1" si="168"/>
        <v>-1.3683075186106244</v>
      </c>
      <c r="D3636" s="4">
        <f t="shared" ca="1" si="169"/>
        <v>-0.68279841002033292</v>
      </c>
      <c r="E3636" s="4">
        <f t="shared" ca="1" si="170"/>
        <v>-0.68279841002033292</v>
      </c>
    </row>
    <row r="3637" spans="1:5" x14ac:dyDescent="0.4">
      <c r="A3637">
        <v>3636</v>
      </c>
      <c r="B3637" s="3">
        <v>11.6875</v>
      </c>
      <c r="C3637" s="4">
        <f t="shared" ca="1" si="168"/>
        <v>1.7047473681757683</v>
      </c>
      <c r="D3637" s="4">
        <f t="shared" ca="1" si="169"/>
        <v>0.85068508112758368</v>
      </c>
      <c r="E3637" s="4">
        <f t="shared" ca="1" si="170"/>
        <v>0.85068508112758368</v>
      </c>
    </row>
    <row r="3638" spans="1:5" x14ac:dyDescent="0.4">
      <c r="A3638">
        <v>3637</v>
      </c>
      <c r="B3638" s="3">
        <v>9.7599</v>
      </c>
      <c r="C3638" s="4">
        <f t="shared" ca="1" si="168"/>
        <v>-0.22284698098743938</v>
      </c>
      <c r="D3638" s="4">
        <f t="shared" ca="1" si="169"/>
        <v>-0.11120275393250588</v>
      </c>
      <c r="E3638" s="4">
        <f t="shared" ca="1" si="170"/>
        <v>-0.11120275393250588</v>
      </c>
    </row>
    <row r="3639" spans="1:5" x14ac:dyDescent="0.4">
      <c r="A3639">
        <v>3638</v>
      </c>
      <c r="B3639" s="3">
        <v>6.8775000000000004</v>
      </c>
      <c r="C3639" s="4">
        <f t="shared" ca="1" si="168"/>
        <v>-3.1052152386337859</v>
      </c>
      <c r="D3639" s="4">
        <f t="shared" ca="1" si="169"/>
        <v>-1.5495318112867928</v>
      </c>
      <c r="E3639" s="4">
        <f t="shared" ca="1" si="170"/>
        <v>-1.5495318112867928</v>
      </c>
    </row>
    <row r="3640" spans="1:5" x14ac:dyDescent="0.4">
      <c r="A3640">
        <v>3639</v>
      </c>
      <c r="B3640" s="3">
        <v>9.3869000000000007</v>
      </c>
      <c r="C3640" s="4">
        <f t="shared" ca="1" si="168"/>
        <v>-0.59584684834658397</v>
      </c>
      <c r="D3640" s="4">
        <f t="shared" ca="1" si="169"/>
        <v>-0.29733322015198854</v>
      </c>
      <c r="E3640" s="4">
        <f t="shared" ca="1" si="170"/>
        <v>-0.29733322015198854</v>
      </c>
    </row>
    <row r="3641" spans="1:5" x14ac:dyDescent="0.4">
      <c r="A3641">
        <v>3640</v>
      </c>
      <c r="B3641" s="3">
        <v>10.7102</v>
      </c>
      <c r="C3641" s="4">
        <f t="shared" ca="1" si="168"/>
        <v>0.72746954155951649</v>
      </c>
      <c r="D3641" s="4">
        <f t="shared" ca="1" si="169"/>
        <v>0.36301419056691397</v>
      </c>
      <c r="E3641" s="4">
        <f t="shared" ca="1" si="170"/>
        <v>0.36301419056691397</v>
      </c>
    </row>
    <row r="3642" spans="1:5" x14ac:dyDescent="0.4">
      <c r="A3642">
        <v>3641</v>
      </c>
      <c r="B3642" s="3">
        <v>12.202400000000001</v>
      </c>
      <c r="C3642" s="4">
        <f t="shared" ca="1" si="168"/>
        <v>2.2196887942801382</v>
      </c>
      <c r="D3642" s="4">
        <f t="shared" ca="1" si="169"/>
        <v>1.1076457293849882</v>
      </c>
      <c r="E3642" s="4">
        <f t="shared" ca="1" si="170"/>
        <v>1.1076457293849882</v>
      </c>
    </row>
    <row r="3643" spans="1:5" x14ac:dyDescent="0.4">
      <c r="A3643">
        <v>3642</v>
      </c>
      <c r="B3643" s="3">
        <v>7.6132999999999997</v>
      </c>
      <c r="C3643" s="4">
        <f t="shared" ca="1" si="168"/>
        <v>-2.3694686207067885</v>
      </c>
      <c r="D3643" s="4">
        <f t="shared" ca="1" si="169"/>
        <v>-1.1823872812264062</v>
      </c>
      <c r="E3643" s="4">
        <f t="shared" ca="1" si="170"/>
        <v>-1.1823872812264062</v>
      </c>
    </row>
    <row r="3644" spans="1:5" x14ac:dyDescent="0.4">
      <c r="A3644">
        <v>3643</v>
      </c>
      <c r="B3644" s="3">
        <v>9.0951000000000004</v>
      </c>
      <c r="C3644" s="4">
        <f t="shared" ca="1" si="168"/>
        <v>-0.88769604887499298</v>
      </c>
      <c r="D3644" s="4">
        <f t="shared" ca="1" si="169"/>
        <v>-0.44296873510468388</v>
      </c>
      <c r="E3644" s="4">
        <f t="shared" ca="1" si="170"/>
        <v>-0.44296873510468388</v>
      </c>
    </row>
    <row r="3645" spans="1:5" x14ac:dyDescent="0.4">
      <c r="A3645">
        <v>3644</v>
      </c>
      <c r="B3645" s="3">
        <v>8.6674000000000007</v>
      </c>
      <c r="C3645" s="4">
        <f t="shared" ca="1" si="168"/>
        <v>-1.3153149107862365</v>
      </c>
      <c r="D3645" s="4">
        <f t="shared" ca="1" si="169"/>
        <v>-0.65635459686196962</v>
      </c>
      <c r="E3645" s="4">
        <f t="shared" ca="1" si="170"/>
        <v>-0.65635459686196962</v>
      </c>
    </row>
    <row r="3646" spans="1:5" x14ac:dyDescent="0.4">
      <c r="A3646">
        <v>3645</v>
      </c>
      <c r="B3646" s="3">
        <v>10.424799999999999</v>
      </c>
      <c r="C3646" s="4">
        <f t="shared" ca="1" si="168"/>
        <v>0.44208663592427477</v>
      </c>
      <c r="D3646" s="4">
        <f t="shared" ca="1" si="169"/>
        <v>0.22060541800342981</v>
      </c>
      <c r="E3646" s="4">
        <f t="shared" ca="1" si="170"/>
        <v>0.22060541800342981</v>
      </c>
    </row>
    <row r="3647" spans="1:5" x14ac:dyDescent="0.4">
      <c r="A3647">
        <v>3646</v>
      </c>
      <c r="B3647" s="3">
        <v>10.1556</v>
      </c>
      <c r="C3647" s="4">
        <f t="shared" ca="1" si="168"/>
        <v>0.17281521393906729</v>
      </c>
      <c r="D3647" s="4">
        <f t="shared" ca="1" si="169"/>
        <v>8.6236428361318673E-2</v>
      </c>
      <c r="E3647" s="4">
        <f t="shared" ca="1" si="170"/>
        <v>8.6236428361318673E-2</v>
      </c>
    </row>
    <row r="3648" spans="1:5" x14ac:dyDescent="0.4">
      <c r="A3648">
        <v>3647</v>
      </c>
      <c r="B3648" s="3">
        <v>8.1419999999999995</v>
      </c>
      <c r="C3648" s="4">
        <f t="shared" ca="1" si="168"/>
        <v>-1.8407781254452935</v>
      </c>
      <c r="D3648" s="4">
        <f t="shared" ca="1" si="169"/>
        <v>-0.91856571725227976</v>
      </c>
      <c r="E3648" s="4">
        <f t="shared" ca="1" si="170"/>
        <v>-0.91856571725227976</v>
      </c>
    </row>
    <row r="3649" spans="1:5" x14ac:dyDescent="0.4">
      <c r="A3649">
        <v>3648</v>
      </c>
      <c r="B3649" s="3">
        <v>7.0656999999999996</v>
      </c>
      <c r="C3649" s="4">
        <f t="shared" ca="1" si="168"/>
        <v>-2.9170337835990772</v>
      </c>
      <c r="D3649" s="4">
        <f t="shared" ca="1" si="169"/>
        <v>-1.4556274830963869</v>
      </c>
      <c r="E3649" s="4">
        <f t="shared" ca="1" si="170"/>
        <v>-1.4556274830963869</v>
      </c>
    </row>
    <row r="3650" spans="1:5" x14ac:dyDescent="0.4">
      <c r="A3650">
        <v>3649</v>
      </c>
      <c r="B3650" s="3">
        <v>11.6973</v>
      </c>
      <c r="C3650" s="4">
        <f t="shared" ca="1" si="168"/>
        <v>1.7145216256772198</v>
      </c>
      <c r="D3650" s="4">
        <f t="shared" ca="1" si="169"/>
        <v>0.8555625281856083</v>
      </c>
      <c r="E3650" s="4">
        <f t="shared" ca="1" si="170"/>
        <v>0.8555625281856083</v>
      </c>
    </row>
    <row r="3651" spans="1:5" x14ac:dyDescent="0.4">
      <c r="A3651">
        <v>3650</v>
      </c>
      <c r="B3651" s="3">
        <v>5.0191999999999997</v>
      </c>
      <c r="C3651" s="4">
        <f t="shared" ref="C3651:C3714" ca="1" si="171">(B3651-$H$2)</f>
        <v>-4.9635792527759435</v>
      </c>
      <c r="D3651" s="4">
        <f t="shared" ref="D3651:D3714" ca="1" si="172">C3651/$H$3</f>
        <v>-2.4768730535418189</v>
      </c>
      <c r="E3651" s="4">
        <f t="shared" ref="E3651:E3714" ca="1" si="173">(B3651-$H$2)/$H$3</f>
        <v>-2.4768730535418189</v>
      </c>
    </row>
    <row r="3652" spans="1:5" x14ac:dyDescent="0.4">
      <c r="A3652">
        <v>3651</v>
      </c>
      <c r="B3652" s="3">
        <v>9.0582999999999991</v>
      </c>
      <c r="C3652" s="4">
        <f t="shared" ca="1" si="171"/>
        <v>-0.92448139264211093</v>
      </c>
      <c r="D3652" s="4">
        <f t="shared" ca="1" si="172"/>
        <v>-0.46132497001139783</v>
      </c>
      <c r="E3652" s="4">
        <f t="shared" ca="1" si="173"/>
        <v>-0.46132497001139783</v>
      </c>
    </row>
    <row r="3653" spans="1:5" x14ac:dyDescent="0.4">
      <c r="A3653">
        <v>3652</v>
      </c>
      <c r="B3653" s="3">
        <v>10.9354</v>
      </c>
      <c r="C3653" s="4">
        <f t="shared" ca="1" si="171"/>
        <v>0.95263754994145522</v>
      </c>
      <c r="D3653" s="4">
        <f t="shared" ca="1" si="172"/>
        <v>0.47537515915001749</v>
      </c>
      <c r="E3653" s="4">
        <f t="shared" ca="1" si="173"/>
        <v>0.47537515915001749</v>
      </c>
    </row>
    <row r="3654" spans="1:5" x14ac:dyDescent="0.4">
      <c r="A3654">
        <v>3653</v>
      </c>
      <c r="B3654" s="3">
        <v>10.8818</v>
      </c>
      <c r="C3654" s="4">
        <f t="shared" ca="1" si="171"/>
        <v>0.89900490923671406</v>
      </c>
      <c r="D3654" s="4">
        <f t="shared" ca="1" si="172"/>
        <v>0.44861196352307747</v>
      </c>
      <c r="E3654" s="4">
        <f t="shared" ca="1" si="173"/>
        <v>0.44861196352307747</v>
      </c>
    </row>
    <row r="3655" spans="1:5" x14ac:dyDescent="0.4">
      <c r="A3655">
        <v>3654</v>
      </c>
      <c r="B3655" s="3">
        <v>12.217599999999999</v>
      </c>
      <c r="C3655" s="4">
        <f t="shared" ca="1" si="171"/>
        <v>2.2348910235439785</v>
      </c>
      <c r="D3655" s="4">
        <f t="shared" ca="1" si="172"/>
        <v>1.1152317857567711</v>
      </c>
      <c r="E3655" s="4">
        <f t="shared" ca="1" si="173"/>
        <v>1.1152317857567711</v>
      </c>
    </row>
    <row r="3656" spans="1:5" x14ac:dyDescent="0.4">
      <c r="A3656">
        <v>3655</v>
      </c>
      <c r="B3656" s="3">
        <v>11.2438</v>
      </c>
      <c r="C3656" s="4">
        <f t="shared" ca="1" si="171"/>
        <v>1.2609952897612562</v>
      </c>
      <c r="D3656" s="4">
        <f t="shared" ca="1" si="172"/>
        <v>0.62924859154934509</v>
      </c>
      <c r="E3656" s="4">
        <f t="shared" ca="1" si="173"/>
        <v>0.62924859154934509</v>
      </c>
    </row>
    <row r="3657" spans="1:5" x14ac:dyDescent="0.4">
      <c r="A3657">
        <v>3656</v>
      </c>
      <c r="B3657" s="3">
        <v>8.8361000000000001</v>
      </c>
      <c r="C3657" s="4">
        <f t="shared" ca="1" si="171"/>
        <v>-1.1466936999128521</v>
      </c>
      <c r="D3657" s="4">
        <f t="shared" ca="1" si="172"/>
        <v>-0.57221101574874356</v>
      </c>
      <c r="E3657" s="4">
        <f t="shared" ca="1" si="173"/>
        <v>-0.57221101574874356</v>
      </c>
    </row>
    <row r="3658" spans="1:5" x14ac:dyDescent="0.4">
      <c r="A3658">
        <v>3657</v>
      </c>
      <c r="B3658" s="3">
        <v>12.6233</v>
      </c>
      <c r="C3658" s="4">
        <f t="shared" ca="1" si="171"/>
        <v>2.6405793879714867</v>
      </c>
      <c r="D3658" s="4">
        <f t="shared" ca="1" si="172"/>
        <v>1.3176741215820689</v>
      </c>
      <c r="E3658" s="4">
        <f t="shared" ca="1" si="173"/>
        <v>1.3176741215820689</v>
      </c>
    </row>
    <row r="3659" spans="1:5" x14ac:dyDescent="0.4">
      <c r="A3659">
        <v>3658</v>
      </c>
      <c r="B3659" s="3">
        <v>8.3093000000000004</v>
      </c>
      <c r="C3659" s="4">
        <f t="shared" ca="1" si="171"/>
        <v>-1.6734088220978656</v>
      </c>
      <c r="D3659" s="4">
        <f t="shared" ca="1" si="172"/>
        <v>-0.8350468498504009</v>
      </c>
      <c r="E3659" s="4">
        <f t="shared" ca="1" si="173"/>
        <v>-0.8350468498504009</v>
      </c>
    </row>
    <row r="3660" spans="1:5" x14ac:dyDescent="0.4">
      <c r="A3660">
        <v>3659</v>
      </c>
      <c r="B3660" s="3">
        <v>10.1166</v>
      </c>
      <c r="C3660" s="4">
        <f t="shared" ca="1" si="171"/>
        <v>0.13388381139487571</v>
      </c>
      <c r="D3660" s="4">
        <f t="shared" ca="1" si="172"/>
        <v>6.6809289801101485E-2</v>
      </c>
      <c r="E3660" s="4">
        <f t="shared" ca="1" si="173"/>
        <v>6.6809289801101485E-2</v>
      </c>
    </row>
    <row r="3661" spans="1:5" x14ac:dyDescent="0.4">
      <c r="A3661">
        <v>3660</v>
      </c>
      <c r="B3661" s="3">
        <v>10.0189</v>
      </c>
      <c r="C3661" s="4">
        <f t="shared" ca="1" si="171"/>
        <v>3.6126876519054107E-2</v>
      </c>
      <c r="D3661" s="4">
        <f t="shared" ca="1" si="172"/>
        <v>1.8027653514071328E-2</v>
      </c>
      <c r="E3661" s="4">
        <f t="shared" ca="1" si="173"/>
        <v>1.8027653514071328E-2</v>
      </c>
    </row>
    <row r="3662" spans="1:5" x14ac:dyDescent="0.4">
      <c r="A3662">
        <v>3661</v>
      </c>
      <c r="B3662" s="3">
        <v>9.2004999999999999</v>
      </c>
      <c r="C3662" s="4">
        <f t="shared" ca="1" si="171"/>
        <v>-0.78226660723750641</v>
      </c>
      <c r="D3662" s="4">
        <f t="shared" ca="1" si="172"/>
        <v>-0.39035844528291719</v>
      </c>
      <c r="E3662" s="4">
        <f t="shared" ca="1" si="173"/>
        <v>-0.39035844528291719</v>
      </c>
    </row>
    <row r="3663" spans="1:5" x14ac:dyDescent="0.4">
      <c r="A3663">
        <v>3662</v>
      </c>
      <c r="B3663" s="3">
        <v>15.484400000000001</v>
      </c>
      <c r="C3663" s="4">
        <f t="shared" ca="1" si="171"/>
        <v>5.5016319850234829</v>
      </c>
      <c r="D3663" s="4">
        <f t="shared" ca="1" si="172"/>
        <v>2.7453664624348386</v>
      </c>
      <c r="E3663" s="4">
        <f t="shared" ca="1" si="173"/>
        <v>2.7453664624348386</v>
      </c>
    </row>
    <row r="3664" spans="1:5" x14ac:dyDescent="0.4">
      <c r="A3664">
        <v>3663</v>
      </c>
      <c r="B3664" s="3">
        <v>10.501200000000001</v>
      </c>
      <c r="C3664" s="4">
        <f t="shared" ca="1" si="171"/>
        <v>0.51844041554499753</v>
      </c>
      <c r="D3664" s="4">
        <f t="shared" ca="1" si="172"/>
        <v>0.25870667712463186</v>
      </c>
      <c r="E3664" s="4">
        <f t="shared" ca="1" si="173"/>
        <v>0.25870667712463186</v>
      </c>
    </row>
    <row r="3665" spans="1:5" x14ac:dyDescent="0.4">
      <c r="A3665">
        <v>3664</v>
      </c>
      <c r="B3665" s="3">
        <v>10.0601</v>
      </c>
      <c r="C3665" s="4">
        <f t="shared" ca="1" si="171"/>
        <v>7.7317425456842059E-2</v>
      </c>
      <c r="D3665" s="4">
        <f t="shared" ca="1" si="172"/>
        <v>3.8582127519406192E-2</v>
      </c>
      <c r="E3665" s="4">
        <f t="shared" ca="1" si="173"/>
        <v>3.8582127519406192E-2</v>
      </c>
    </row>
    <row r="3666" spans="1:5" x14ac:dyDescent="0.4">
      <c r="A3666">
        <v>3665</v>
      </c>
      <c r="B3666" s="3">
        <v>10.5183</v>
      </c>
      <c r="C3666" s="4">
        <f t="shared" ca="1" si="171"/>
        <v>0.53550645750731718</v>
      </c>
      <c r="D3666" s="4">
        <f t="shared" ca="1" si="172"/>
        <v>0.26722279368375462</v>
      </c>
      <c r="E3666" s="4">
        <f t="shared" ca="1" si="173"/>
        <v>0.26722279368375462</v>
      </c>
    </row>
    <row r="3667" spans="1:5" x14ac:dyDescent="0.4">
      <c r="A3667">
        <v>3666</v>
      </c>
      <c r="B3667" s="3">
        <v>9.0127000000000006</v>
      </c>
      <c r="C3667" s="4">
        <f t="shared" ca="1" si="171"/>
        <v>-0.97005437890730661</v>
      </c>
      <c r="D3667" s="4">
        <f t="shared" ca="1" si="172"/>
        <v>-0.48406632174594821</v>
      </c>
      <c r="E3667" s="4">
        <f t="shared" ca="1" si="173"/>
        <v>-0.48406632174594821</v>
      </c>
    </row>
    <row r="3668" spans="1:5" x14ac:dyDescent="0.4">
      <c r="A3668">
        <v>3667</v>
      </c>
      <c r="B3668" s="3">
        <v>10.7117</v>
      </c>
      <c r="C3668" s="4">
        <f t="shared" ca="1" si="171"/>
        <v>0.72891024144089656</v>
      </c>
      <c r="D3668" s="4">
        <f t="shared" ca="1" si="172"/>
        <v>0.36373311345153103</v>
      </c>
      <c r="E3668" s="4">
        <f t="shared" ca="1" si="173"/>
        <v>0.36373311345153103</v>
      </c>
    </row>
    <row r="3669" spans="1:5" x14ac:dyDescent="0.4">
      <c r="A3669">
        <v>3668</v>
      </c>
      <c r="B3669" s="3">
        <v>10.210800000000001</v>
      </c>
      <c r="C3669" s="4">
        <f t="shared" ca="1" si="171"/>
        <v>0.22799925695438894</v>
      </c>
      <c r="D3669" s="4">
        <f t="shared" ca="1" si="172"/>
        <v>0.11377378843342806</v>
      </c>
      <c r="E3669" s="4">
        <f t="shared" ca="1" si="173"/>
        <v>0.11377378843342806</v>
      </c>
    </row>
    <row r="3670" spans="1:5" x14ac:dyDescent="0.4">
      <c r="A3670">
        <v>3669</v>
      </c>
      <c r="B3670" s="3">
        <v>8.5581999999999994</v>
      </c>
      <c r="C3670" s="4">
        <f t="shared" ca="1" si="171"/>
        <v>-1.42458845043938</v>
      </c>
      <c r="D3670" s="4">
        <f t="shared" ca="1" si="172"/>
        <v>-0.71088312799817266</v>
      </c>
      <c r="E3670" s="4">
        <f t="shared" ca="1" si="173"/>
        <v>-0.71088312799817266</v>
      </c>
    </row>
    <row r="3671" spans="1:5" x14ac:dyDescent="0.4">
      <c r="A3671">
        <v>3670</v>
      </c>
      <c r="B3671" s="3">
        <v>9.6257999999999999</v>
      </c>
      <c r="C3671" s="4">
        <f t="shared" ca="1" si="171"/>
        <v>-0.35699900818601016</v>
      </c>
      <c r="D3671" s="4">
        <f t="shared" ca="1" si="172"/>
        <v>-0.17814588595972572</v>
      </c>
      <c r="E3671" s="4">
        <f t="shared" ca="1" si="173"/>
        <v>-0.17814588595972572</v>
      </c>
    </row>
    <row r="3672" spans="1:5" x14ac:dyDescent="0.4">
      <c r="A3672">
        <v>3671</v>
      </c>
      <c r="B3672" s="3">
        <v>8.8667999999999996</v>
      </c>
      <c r="C3672" s="4">
        <f t="shared" ca="1" si="171"/>
        <v>-1.1159962431962001</v>
      </c>
      <c r="D3672" s="4">
        <f t="shared" ca="1" si="172"/>
        <v>-0.55689269413411047</v>
      </c>
      <c r="E3672" s="4">
        <f t="shared" ca="1" si="173"/>
        <v>-0.55689269413411047</v>
      </c>
    </row>
    <row r="3673" spans="1:5" x14ac:dyDescent="0.4">
      <c r="A3673">
        <v>3672</v>
      </c>
      <c r="B3673" s="3">
        <v>9.9850999999999992</v>
      </c>
      <c r="C3673" s="4">
        <f t="shared" ca="1" si="171"/>
        <v>2.3380142889646294E-3</v>
      </c>
      <c r="D3673" s="4">
        <f t="shared" ca="1" si="172"/>
        <v>1.1666912718062388E-3</v>
      </c>
      <c r="E3673" s="4">
        <f t="shared" ca="1" si="173"/>
        <v>1.1666912718062388E-3</v>
      </c>
    </row>
    <row r="3674" spans="1:5" x14ac:dyDescent="0.4">
      <c r="A3674">
        <v>3673</v>
      </c>
      <c r="B3674" s="3">
        <v>8.4551999999999996</v>
      </c>
      <c r="C3674" s="4">
        <f t="shared" ca="1" si="171"/>
        <v>-1.5275751815949548</v>
      </c>
      <c r="D3674" s="4">
        <f t="shared" ca="1" si="172"/>
        <v>-0.76227448215635185</v>
      </c>
      <c r="E3674" s="4">
        <f t="shared" ca="1" si="173"/>
        <v>-0.76227448215635185</v>
      </c>
    </row>
    <row r="3675" spans="1:5" x14ac:dyDescent="0.4">
      <c r="A3675">
        <v>3674</v>
      </c>
      <c r="B3675" s="3">
        <v>8.1236999999999995</v>
      </c>
      <c r="C3675" s="4">
        <f t="shared" ca="1" si="171"/>
        <v>-1.8590533467632753</v>
      </c>
      <c r="D3675" s="4">
        <f t="shared" ca="1" si="172"/>
        <v>-0.92768522576112589</v>
      </c>
      <c r="E3675" s="4">
        <f t="shared" ca="1" si="173"/>
        <v>-0.92768522576112589</v>
      </c>
    </row>
    <row r="3676" spans="1:5" x14ac:dyDescent="0.4">
      <c r="A3676">
        <v>3675</v>
      </c>
      <c r="B3676" s="3">
        <v>7.5621</v>
      </c>
      <c r="C3676" s="4">
        <f t="shared" ca="1" si="171"/>
        <v>-2.4206526436318274</v>
      </c>
      <c r="D3676" s="4">
        <f t="shared" ca="1" si="172"/>
        <v>-1.2079285933922177</v>
      </c>
      <c r="E3676" s="4">
        <f t="shared" ca="1" si="173"/>
        <v>-1.2079285933922177</v>
      </c>
    </row>
    <row r="3677" spans="1:5" x14ac:dyDescent="0.4">
      <c r="A3677">
        <v>3676</v>
      </c>
      <c r="B3677" s="3">
        <v>8.7818000000000005</v>
      </c>
      <c r="C3677" s="4">
        <f t="shared" ca="1" si="171"/>
        <v>-1.2009461686801117</v>
      </c>
      <c r="D3677" s="4">
        <f t="shared" ca="1" si="172"/>
        <v>-0.59928351144881575</v>
      </c>
      <c r="E3677" s="4">
        <f t="shared" ca="1" si="173"/>
        <v>-0.59928351144881575</v>
      </c>
    </row>
    <row r="3678" spans="1:5" x14ac:dyDescent="0.4">
      <c r="A3678">
        <v>3677</v>
      </c>
      <c r="B3678" s="3">
        <v>9.1349</v>
      </c>
      <c r="C3678" s="4">
        <f t="shared" ca="1" si="171"/>
        <v>-0.84782859707276081</v>
      </c>
      <c r="D3678" s="4">
        <f t="shared" ca="1" si="172"/>
        <v>-0.42307449910007067</v>
      </c>
      <c r="E3678" s="4">
        <f t="shared" ca="1" si="173"/>
        <v>-0.42307449910007067</v>
      </c>
    </row>
    <row r="3679" spans="1:5" x14ac:dyDescent="0.4">
      <c r="A3679">
        <v>3678</v>
      </c>
      <c r="B3679" s="3">
        <v>4.0900999999999996</v>
      </c>
      <c r="C3679" s="4">
        <f t="shared" ca="1" si="171"/>
        <v>-5.8926914080957893</v>
      </c>
      <c r="D3679" s="4">
        <f t="shared" ca="1" si="172"/>
        <v>-2.940508817983952</v>
      </c>
      <c r="E3679" s="4">
        <f t="shared" ca="1" si="173"/>
        <v>-2.940508817983952</v>
      </c>
    </row>
    <row r="3680" spans="1:5" x14ac:dyDescent="0.4">
      <c r="A3680">
        <v>3679</v>
      </c>
      <c r="B3680" s="3">
        <v>12.8147</v>
      </c>
      <c r="C3680" s="4">
        <f t="shared" ca="1" si="171"/>
        <v>2.8319438502549268</v>
      </c>
      <c r="D3680" s="4">
        <f t="shared" ca="1" si="172"/>
        <v>1.4131668005335112</v>
      </c>
      <c r="E3680" s="4">
        <f t="shared" ca="1" si="173"/>
        <v>1.4131668005335112</v>
      </c>
    </row>
    <row r="3681" spans="1:5" x14ac:dyDescent="0.4">
      <c r="A3681">
        <v>3680</v>
      </c>
      <c r="B3681" s="3">
        <v>9.7590000000000003</v>
      </c>
      <c r="C3681" s="4">
        <f t="shared" ca="1" si="171"/>
        <v>-0.22375573793804193</v>
      </c>
      <c r="D3681" s="4">
        <f t="shared" ca="1" si="172"/>
        <v>-0.11165623225702491</v>
      </c>
      <c r="E3681" s="4">
        <f t="shared" ca="1" si="173"/>
        <v>-0.11165623225702491</v>
      </c>
    </row>
    <row r="3682" spans="1:5" x14ac:dyDescent="0.4">
      <c r="A3682">
        <v>3681</v>
      </c>
      <c r="B3682" s="3">
        <v>11.644299999999999</v>
      </c>
      <c r="C3682" s="4">
        <f t="shared" ca="1" si="171"/>
        <v>1.6615670713124384</v>
      </c>
      <c r="D3682" s="4">
        <f t="shared" ca="1" si="172"/>
        <v>0.82913770406396492</v>
      </c>
      <c r="E3682" s="4">
        <f t="shared" ca="1" si="173"/>
        <v>0.82913770406396492</v>
      </c>
    </row>
    <row r="3683" spans="1:5" x14ac:dyDescent="0.4">
      <c r="A3683">
        <v>3682</v>
      </c>
      <c r="B3683" s="3">
        <v>6.5469999999999997</v>
      </c>
      <c r="C3683" s="4">
        <f t="shared" ca="1" si="171"/>
        <v>-3.4357613095169786</v>
      </c>
      <c r="D3683" s="4">
        <f t="shared" ca="1" si="172"/>
        <v>-1.7144774310161088</v>
      </c>
      <c r="E3683" s="4">
        <f t="shared" ca="1" si="173"/>
        <v>-1.7144774310161088</v>
      </c>
    </row>
    <row r="3684" spans="1:5" x14ac:dyDescent="0.4">
      <c r="A3684">
        <v>3683</v>
      </c>
      <c r="B3684" s="3">
        <v>11.2195</v>
      </c>
      <c r="C3684" s="4">
        <f t="shared" ca="1" si="171"/>
        <v>1.2367457780489932</v>
      </c>
      <c r="D3684" s="4">
        <f t="shared" ca="1" si="172"/>
        <v>0.61714785555564466</v>
      </c>
      <c r="E3684" s="4">
        <f t="shared" ca="1" si="173"/>
        <v>0.61714785555564466</v>
      </c>
    </row>
    <row r="3685" spans="1:5" x14ac:dyDescent="0.4">
      <c r="A3685">
        <v>3684</v>
      </c>
      <c r="B3685" s="3">
        <v>9.5922999999999998</v>
      </c>
      <c r="C3685" s="4">
        <f t="shared" ca="1" si="171"/>
        <v>-0.39050098291402335</v>
      </c>
      <c r="D3685" s="4">
        <f t="shared" ca="1" si="172"/>
        <v>-0.19486368862155432</v>
      </c>
      <c r="E3685" s="4">
        <f t="shared" ca="1" si="173"/>
        <v>-0.19486368862155432</v>
      </c>
    </row>
    <row r="3686" spans="1:5" x14ac:dyDescent="0.4">
      <c r="A3686">
        <v>3685</v>
      </c>
      <c r="B3686" s="3">
        <v>8.4678000000000004</v>
      </c>
      <c r="C3686" s="4">
        <f t="shared" ca="1" si="171"/>
        <v>-1.514930057999015</v>
      </c>
      <c r="D3686" s="4">
        <f t="shared" ca="1" si="172"/>
        <v>-0.75596444572931731</v>
      </c>
      <c r="E3686" s="4">
        <f t="shared" ca="1" si="173"/>
        <v>-0.75596444572931731</v>
      </c>
    </row>
    <row r="3687" spans="1:5" x14ac:dyDescent="0.4">
      <c r="A3687">
        <v>3686</v>
      </c>
      <c r="B3687" s="3">
        <v>11.4971</v>
      </c>
      <c r="C3687" s="4">
        <f t="shared" ca="1" si="171"/>
        <v>1.5143484081851657</v>
      </c>
      <c r="D3687" s="4">
        <f t="shared" ca="1" si="172"/>
        <v>0.75567419696382909</v>
      </c>
      <c r="E3687" s="4">
        <f t="shared" ca="1" si="173"/>
        <v>0.75567419696382909</v>
      </c>
    </row>
    <row r="3688" spans="1:5" x14ac:dyDescent="0.4">
      <c r="A3688">
        <v>3687</v>
      </c>
      <c r="B3688" s="3">
        <v>10.3247</v>
      </c>
      <c r="C3688" s="4">
        <f t="shared" ca="1" si="171"/>
        <v>0.34193439108010537</v>
      </c>
      <c r="D3688" s="4">
        <f t="shared" ca="1" si="172"/>
        <v>0.170628499357976</v>
      </c>
      <c r="E3688" s="4">
        <f t="shared" ca="1" si="173"/>
        <v>0.170628499357976</v>
      </c>
    </row>
    <row r="3689" spans="1:5" x14ac:dyDescent="0.4">
      <c r="A3689">
        <v>3688</v>
      </c>
      <c r="B3689" s="3">
        <v>11.6706</v>
      </c>
      <c r="C3689" s="4">
        <f t="shared" ca="1" si="171"/>
        <v>1.687820653101511</v>
      </c>
      <c r="D3689" s="4">
        <f t="shared" ca="1" si="172"/>
        <v>0.84223849000506645</v>
      </c>
      <c r="E3689" s="4">
        <f t="shared" ca="1" si="173"/>
        <v>0.84223849000506645</v>
      </c>
    </row>
    <row r="3690" spans="1:5" x14ac:dyDescent="0.4">
      <c r="A3690">
        <v>3689</v>
      </c>
      <c r="B3690" s="3">
        <v>8.4822000000000006</v>
      </c>
      <c r="C3690" s="4">
        <f t="shared" ca="1" si="171"/>
        <v>-1.5005913413504111</v>
      </c>
      <c r="D3690" s="4">
        <f t="shared" ca="1" si="172"/>
        <v>-0.7488092903302298</v>
      </c>
      <c r="E3690" s="4">
        <f t="shared" ca="1" si="173"/>
        <v>-0.7488092903302298</v>
      </c>
    </row>
    <row r="3691" spans="1:5" x14ac:dyDescent="0.4">
      <c r="A3691">
        <v>3690</v>
      </c>
      <c r="B3691" s="3">
        <v>7.9602000000000004</v>
      </c>
      <c r="C3691" s="4">
        <f t="shared" ca="1" si="171"/>
        <v>-2.02258105063747</v>
      </c>
      <c r="D3691" s="4">
        <f t="shared" ca="1" si="172"/>
        <v>-1.0092870986448996</v>
      </c>
      <c r="E3691" s="4">
        <f t="shared" ca="1" si="173"/>
        <v>-1.0092870986448996</v>
      </c>
    </row>
    <row r="3692" spans="1:5" x14ac:dyDescent="0.4">
      <c r="A3692">
        <v>3691</v>
      </c>
      <c r="B3692" s="3">
        <v>12.6965</v>
      </c>
      <c r="C3692" s="4">
        <f t="shared" ca="1" si="171"/>
        <v>2.713700752376214</v>
      </c>
      <c r="D3692" s="4">
        <f t="shared" ca="1" si="172"/>
        <v>1.3541623748986633</v>
      </c>
      <c r="E3692" s="4">
        <f t="shared" ca="1" si="173"/>
        <v>1.3541623748986633</v>
      </c>
    </row>
    <row r="3693" spans="1:5" x14ac:dyDescent="0.4">
      <c r="A3693">
        <v>3692</v>
      </c>
      <c r="B3693" s="3">
        <v>11.8637</v>
      </c>
      <c r="C3693" s="4">
        <f t="shared" ca="1" si="171"/>
        <v>1.8809563884921161</v>
      </c>
      <c r="D3693" s="4">
        <f t="shared" ca="1" si="172"/>
        <v>0.93861505101140819</v>
      </c>
      <c r="E3693" s="4">
        <f t="shared" ca="1" si="173"/>
        <v>0.93861505101140819</v>
      </c>
    </row>
    <row r="3694" spans="1:5" x14ac:dyDescent="0.4">
      <c r="A3694">
        <v>3693</v>
      </c>
      <c r="B3694" s="3">
        <v>10.7121</v>
      </c>
      <c r="C3694" s="4">
        <f t="shared" ca="1" si="171"/>
        <v>0.72937401526817602</v>
      </c>
      <c r="D3694" s="4">
        <f t="shared" ca="1" si="172"/>
        <v>0.36396454098340414</v>
      </c>
      <c r="E3694" s="4">
        <f t="shared" ca="1" si="173"/>
        <v>0.36396454098340414</v>
      </c>
    </row>
    <row r="3695" spans="1:5" x14ac:dyDescent="0.4">
      <c r="A3695">
        <v>3694</v>
      </c>
      <c r="B3695" s="3">
        <v>9.3851999999999993</v>
      </c>
      <c r="C3695" s="4">
        <f t="shared" ca="1" si="171"/>
        <v>-0.59752615399824904</v>
      </c>
      <c r="D3695" s="4">
        <f t="shared" ca="1" si="172"/>
        <v>-0.29817120957563753</v>
      </c>
      <c r="E3695" s="4">
        <f t="shared" ca="1" si="173"/>
        <v>-0.29817120957563753</v>
      </c>
    </row>
    <row r="3696" spans="1:5" x14ac:dyDescent="0.4">
      <c r="A3696">
        <v>3695</v>
      </c>
      <c r="B3696" s="3">
        <v>11.4099</v>
      </c>
      <c r="C3696" s="4">
        <f t="shared" ca="1" si="171"/>
        <v>1.4271486950800512</v>
      </c>
      <c r="D3696" s="4">
        <f t="shared" ca="1" si="172"/>
        <v>0.71216071432006056</v>
      </c>
      <c r="E3696" s="4">
        <f t="shared" ca="1" si="173"/>
        <v>0.71216071432006056</v>
      </c>
    </row>
    <row r="3697" spans="1:5" x14ac:dyDescent="0.4">
      <c r="A3697">
        <v>3696</v>
      </c>
      <c r="B3697" s="3">
        <v>10.623799999999999</v>
      </c>
      <c r="C3697" s="4">
        <f t="shared" ca="1" si="171"/>
        <v>0.64108455312569212</v>
      </c>
      <c r="D3697" s="4">
        <f t="shared" ca="1" si="172"/>
        <v>0.31990726324977703</v>
      </c>
      <c r="E3697" s="4">
        <f t="shared" ca="1" si="173"/>
        <v>0.31990726324977703</v>
      </c>
    </row>
    <row r="3698" spans="1:5" x14ac:dyDescent="0.4">
      <c r="A3698">
        <v>3697</v>
      </c>
      <c r="B3698" s="3">
        <v>9.4914000000000005</v>
      </c>
      <c r="C3698" s="4">
        <f t="shared" ca="1" si="171"/>
        <v>-0.49139814884016886</v>
      </c>
      <c r="D3698" s="4">
        <f t="shared" ca="1" si="172"/>
        <v>-0.2452123299415136</v>
      </c>
      <c r="E3698" s="4">
        <f t="shared" ca="1" si="173"/>
        <v>-0.2452123299415136</v>
      </c>
    </row>
    <row r="3699" spans="1:5" x14ac:dyDescent="0.4">
      <c r="A3699">
        <v>3698</v>
      </c>
      <c r="B3699" s="3">
        <v>11.774900000000001</v>
      </c>
      <c r="C3699" s="4">
        <f t="shared" ca="1" si="171"/>
        <v>1.792178672037398</v>
      </c>
      <c r="D3699" s="4">
        <f t="shared" ca="1" si="172"/>
        <v>0.89431412975207891</v>
      </c>
      <c r="E3699" s="4">
        <f t="shared" ca="1" si="173"/>
        <v>0.89431412975207891</v>
      </c>
    </row>
    <row r="3700" spans="1:5" x14ac:dyDescent="0.4">
      <c r="A3700">
        <v>3699</v>
      </c>
      <c r="B3700" s="3">
        <v>8.2429000000000006</v>
      </c>
      <c r="C3700" s="4">
        <f t="shared" ca="1" si="171"/>
        <v>-1.7398995925352523</v>
      </c>
      <c r="D3700" s="4">
        <f t="shared" ca="1" si="172"/>
        <v>-0.86822637398381608</v>
      </c>
      <c r="E3700" s="4">
        <f t="shared" ca="1" si="173"/>
        <v>-0.86822637398381608</v>
      </c>
    </row>
    <row r="3701" spans="1:5" x14ac:dyDescent="0.4">
      <c r="A3701">
        <v>3700</v>
      </c>
      <c r="B3701" s="3">
        <v>10.295500000000001</v>
      </c>
      <c r="C3701" s="4">
        <f t="shared" ca="1" si="171"/>
        <v>0.31277327306796998</v>
      </c>
      <c r="D3701" s="4">
        <f t="shared" ca="1" si="172"/>
        <v>0.15607682530643013</v>
      </c>
      <c r="E3701" s="4">
        <f t="shared" ca="1" si="173"/>
        <v>0.15607682530643013</v>
      </c>
    </row>
    <row r="3702" spans="1:5" x14ac:dyDescent="0.4">
      <c r="A3702">
        <v>3701</v>
      </c>
      <c r="B3702" s="3">
        <v>12.5677</v>
      </c>
      <c r="C3702" s="4">
        <f t="shared" ca="1" si="171"/>
        <v>2.5849133147189303</v>
      </c>
      <c r="D3702" s="4">
        <f t="shared" ca="1" si="172"/>
        <v>1.2898962238566256</v>
      </c>
      <c r="E3702" s="4">
        <f t="shared" ca="1" si="173"/>
        <v>1.2898962238566256</v>
      </c>
    </row>
    <row r="3703" spans="1:5" x14ac:dyDescent="0.4">
      <c r="A3703">
        <v>3702</v>
      </c>
      <c r="B3703" s="3">
        <v>9.0702999999999996</v>
      </c>
      <c r="C3703" s="4">
        <f t="shared" ca="1" si="171"/>
        <v>-0.91243699155938174</v>
      </c>
      <c r="D3703" s="4">
        <f t="shared" ca="1" si="172"/>
        <v>-0.45531469980745626</v>
      </c>
      <c r="E3703" s="4">
        <f t="shared" ca="1" si="173"/>
        <v>-0.45531469980745626</v>
      </c>
    </row>
    <row r="3704" spans="1:5" x14ac:dyDescent="0.4">
      <c r="A3704">
        <v>3703</v>
      </c>
      <c r="B3704" s="3">
        <v>11.619199999999999</v>
      </c>
      <c r="C3704" s="4">
        <f t="shared" ca="1" si="171"/>
        <v>1.6364024963663635</v>
      </c>
      <c r="D3704" s="4">
        <f t="shared" ca="1" si="172"/>
        <v>0.81658034285070169</v>
      </c>
      <c r="E3704" s="4">
        <f t="shared" ca="1" si="173"/>
        <v>0.81658034285070169</v>
      </c>
    </row>
    <row r="3705" spans="1:5" x14ac:dyDescent="0.4">
      <c r="A3705">
        <v>3704</v>
      </c>
      <c r="B3705" s="3">
        <v>10.026999999999999</v>
      </c>
      <c r="C3705" s="4">
        <f t="shared" ca="1" si="171"/>
        <v>4.4273641402183372E-2</v>
      </c>
      <c r="D3705" s="4">
        <f t="shared" ca="1" si="172"/>
        <v>2.2092966342768194E-2</v>
      </c>
      <c r="E3705" s="4">
        <f t="shared" ca="1" si="173"/>
        <v>2.2092966342768194E-2</v>
      </c>
    </row>
    <row r="3706" spans="1:5" x14ac:dyDescent="0.4">
      <c r="A3706">
        <v>3705</v>
      </c>
      <c r="B3706" s="3">
        <v>11.5372</v>
      </c>
      <c r="C3706" s="4">
        <f t="shared" ca="1" si="171"/>
        <v>1.5544412500017479</v>
      </c>
      <c r="D3706" s="4">
        <f t="shared" ca="1" si="172"/>
        <v>0.77568090472010598</v>
      </c>
      <c r="E3706" s="4">
        <f t="shared" ca="1" si="173"/>
        <v>0.77568090472010598</v>
      </c>
    </row>
    <row r="3707" spans="1:5" x14ac:dyDescent="0.4">
      <c r="A3707">
        <v>3706</v>
      </c>
      <c r="B3707" s="3">
        <v>9.1891999999999996</v>
      </c>
      <c r="C3707" s="4">
        <f t="shared" ca="1" si="171"/>
        <v>-0.79356774293848709</v>
      </c>
      <c r="D3707" s="4">
        <f t="shared" ca="1" si="172"/>
        <v>-0.3959978190224468</v>
      </c>
      <c r="E3707" s="4">
        <f t="shared" ca="1" si="173"/>
        <v>-0.3959978190224468</v>
      </c>
    </row>
    <row r="3708" spans="1:5" x14ac:dyDescent="0.4">
      <c r="A3708">
        <v>3707</v>
      </c>
      <c r="B3708" s="3">
        <v>7.7873000000000001</v>
      </c>
      <c r="C3708" s="4">
        <f t="shared" ca="1" si="171"/>
        <v>-2.1954553708479221</v>
      </c>
      <c r="D3708" s="4">
        <f t="shared" ca="1" si="172"/>
        <v>-1.0955530215953913</v>
      </c>
      <c r="E3708" s="4">
        <f t="shared" ca="1" si="173"/>
        <v>-1.0955530215953913</v>
      </c>
    </row>
    <row r="3709" spans="1:5" x14ac:dyDescent="0.4">
      <c r="A3709">
        <v>3708</v>
      </c>
      <c r="B3709" s="3">
        <v>8.4992000000000001</v>
      </c>
      <c r="C3709" s="4">
        <f t="shared" ca="1" si="171"/>
        <v>-1.4835219204428203</v>
      </c>
      <c r="D3709" s="4">
        <f t="shared" ca="1" si="172"/>
        <v>-0.74029148764541719</v>
      </c>
      <c r="E3709" s="4">
        <f t="shared" ca="1" si="173"/>
        <v>-0.74029148764541719</v>
      </c>
    </row>
    <row r="3710" spans="1:5" x14ac:dyDescent="0.4">
      <c r="A3710">
        <v>3709</v>
      </c>
      <c r="B3710" s="3">
        <v>9.1540999999999997</v>
      </c>
      <c r="C3710" s="4">
        <f t="shared" ca="1" si="171"/>
        <v>-0.82861754660175002</v>
      </c>
      <c r="D3710" s="4">
        <f t="shared" ca="1" si="172"/>
        <v>-0.41348800298131388</v>
      </c>
      <c r="E3710" s="4">
        <f t="shared" ca="1" si="173"/>
        <v>-0.41348800298131388</v>
      </c>
    </row>
    <row r="3711" spans="1:5" x14ac:dyDescent="0.4">
      <c r="A3711">
        <v>3710</v>
      </c>
      <c r="B3711" s="3">
        <v>9.4222000000000001</v>
      </c>
      <c r="C3711" s="4">
        <f t="shared" ca="1" si="171"/>
        <v>-0.56051728652527721</v>
      </c>
      <c r="D3711" s="4">
        <f t="shared" ca="1" si="172"/>
        <v>-0.27970343422287397</v>
      </c>
      <c r="E3711" s="4">
        <f t="shared" ca="1" si="173"/>
        <v>-0.27970343422287397</v>
      </c>
    </row>
    <row r="3712" spans="1:5" x14ac:dyDescent="0.4">
      <c r="A3712">
        <v>3711</v>
      </c>
      <c r="B3712" s="3">
        <v>10.6607</v>
      </c>
      <c r="C3712" s="4">
        <f t="shared" ca="1" si="171"/>
        <v>0.67791901038871671</v>
      </c>
      <c r="D3712" s="4">
        <f t="shared" ca="1" si="172"/>
        <v>0.3382880062560662</v>
      </c>
      <c r="E3712" s="4">
        <f t="shared" ca="1" si="173"/>
        <v>0.3382880062560662</v>
      </c>
    </row>
    <row r="3713" spans="1:5" x14ac:dyDescent="0.4">
      <c r="A3713">
        <v>3712</v>
      </c>
      <c r="B3713" s="3">
        <v>7.6353</v>
      </c>
      <c r="C3713" s="4">
        <f t="shared" ca="1" si="171"/>
        <v>-2.3474138158942601</v>
      </c>
      <c r="D3713" s="4">
        <f t="shared" ca="1" si="172"/>
        <v>-1.1713817247601275</v>
      </c>
      <c r="E3713" s="4">
        <f t="shared" ca="1" si="173"/>
        <v>-1.1713817247601275</v>
      </c>
    </row>
    <row r="3714" spans="1:5" x14ac:dyDescent="0.4">
      <c r="A3714">
        <v>3713</v>
      </c>
      <c r="B3714" s="3">
        <v>11.5647</v>
      </c>
      <c r="C3714" s="4">
        <f t="shared" ca="1" si="171"/>
        <v>1.5819441132379595</v>
      </c>
      <c r="D3714" s="4">
        <f t="shared" ca="1" si="172"/>
        <v>0.7894050939343551</v>
      </c>
      <c r="E3714" s="4">
        <f t="shared" ca="1" si="173"/>
        <v>0.7894050939343551</v>
      </c>
    </row>
    <row r="3715" spans="1:5" x14ac:dyDescent="0.4">
      <c r="A3715">
        <v>3714</v>
      </c>
      <c r="B3715" s="3">
        <v>10.0593</v>
      </c>
      <c r="C3715" s="4">
        <f t="shared" ref="C3715:C3778" ca="1" si="174">(B3715-$H$2)</f>
        <v>7.6536964911097627E-2</v>
      </c>
      <c r="D3715" s="4">
        <f t="shared" ref="D3715:D3778" ca="1" si="175">C3715/$H$3</f>
        <v>3.8192670315912197E-2</v>
      </c>
      <c r="E3715" s="4">
        <f t="shared" ref="E3715:E3778" ca="1" si="176">(B3715-$H$2)/$H$3</f>
        <v>3.8192670315912197E-2</v>
      </c>
    </row>
    <row r="3716" spans="1:5" x14ac:dyDescent="0.4">
      <c r="A3716">
        <v>3715</v>
      </c>
      <c r="B3716" s="3">
        <v>9.9644999999999992</v>
      </c>
      <c r="C3716" s="4">
        <f t="shared" ca="1" si="174"/>
        <v>-1.8207484838200116E-2</v>
      </c>
      <c r="D3716" s="4">
        <f t="shared" ca="1" si="175"/>
        <v>-9.085707363952672E-3</v>
      </c>
      <c r="E3716" s="4">
        <f t="shared" ca="1" si="176"/>
        <v>-9.085707363952672E-3</v>
      </c>
    </row>
    <row r="3717" spans="1:5" x14ac:dyDescent="0.4">
      <c r="A3717">
        <v>3716</v>
      </c>
      <c r="B3717" s="3">
        <v>10.540100000000001</v>
      </c>
      <c r="C3717" s="4">
        <f t="shared" ca="1" si="174"/>
        <v>0.55729678761314183</v>
      </c>
      <c r="D3717" s="4">
        <f t="shared" ca="1" si="175"/>
        <v>0.27809637476674304</v>
      </c>
      <c r="E3717" s="4">
        <f t="shared" ca="1" si="176"/>
        <v>0.27809637476674304</v>
      </c>
    </row>
    <row r="3718" spans="1:5" x14ac:dyDescent="0.4">
      <c r="A3718">
        <v>3717</v>
      </c>
      <c r="B3718" s="3">
        <v>12.395300000000001</v>
      </c>
      <c r="C3718" s="4">
        <f t="shared" ca="1" si="174"/>
        <v>2.4125525396748646</v>
      </c>
      <c r="D3718" s="4">
        <f t="shared" ca="1" si="175"/>
        <v>1.2038865648075692</v>
      </c>
      <c r="E3718" s="4">
        <f t="shared" ca="1" si="176"/>
        <v>1.2038865648075692</v>
      </c>
    </row>
    <row r="3719" spans="1:5" x14ac:dyDescent="0.4">
      <c r="A3719">
        <v>3718</v>
      </c>
      <c r="B3719" s="3">
        <v>8.0742999999999991</v>
      </c>
      <c r="C3719" s="4">
        <f t="shared" ca="1" si="174"/>
        <v>-1.908458948421945</v>
      </c>
      <c r="D3719" s="4">
        <f t="shared" ca="1" si="175"/>
        <v>-0.95233908887289986</v>
      </c>
      <c r="E3719" s="4">
        <f t="shared" ca="1" si="176"/>
        <v>-0.95233908887289986</v>
      </c>
    </row>
    <row r="3720" spans="1:5" x14ac:dyDescent="0.4">
      <c r="A3720">
        <v>3719</v>
      </c>
      <c r="B3720" s="3">
        <v>8.6015999999999995</v>
      </c>
      <c r="C3720" s="4">
        <f t="shared" ca="1" si="174"/>
        <v>-1.3811276525634444</v>
      </c>
      <c r="D3720" s="4">
        <f t="shared" ca="1" si="175"/>
        <v>-0.68919577827284495</v>
      </c>
      <c r="E3720" s="4">
        <f t="shared" ca="1" si="176"/>
        <v>-0.68919577827284495</v>
      </c>
    </row>
    <row r="3721" spans="1:5" x14ac:dyDescent="0.4">
      <c r="A3721">
        <v>3720</v>
      </c>
      <c r="B3721" s="3">
        <v>8.4542000000000002</v>
      </c>
      <c r="C3721" s="4">
        <f t="shared" ca="1" si="174"/>
        <v>-1.5285202409009013</v>
      </c>
      <c r="D3721" s="4">
        <f t="shared" ca="1" si="175"/>
        <v>-0.76274607569998043</v>
      </c>
      <c r="E3721" s="4">
        <f t="shared" ca="1" si="176"/>
        <v>-0.76274607569998043</v>
      </c>
    </row>
    <row r="3722" spans="1:5" x14ac:dyDescent="0.4">
      <c r="A3722">
        <v>3721</v>
      </c>
      <c r="B3722" s="3">
        <v>10.9116</v>
      </c>
      <c r="C3722" s="4">
        <f t="shared" ca="1" si="174"/>
        <v>0.92881803798363549</v>
      </c>
      <c r="D3722" s="4">
        <f t="shared" ca="1" si="175"/>
        <v>0.46348899710599545</v>
      </c>
      <c r="E3722" s="4">
        <f t="shared" ca="1" si="176"/>
        <v>0.46348899710599545</v>
      </c>
    </row>
    <row r="3723" spans="1:5" x14ac:dyDescent="0.4">
      <c r="A3723">
        <v>3722</v>
      </c>
      <c r="B3723" s="3">
        <v>9.4207999999999998</v>
      </c>
      <c r="C3723" s="4">
        <f t="shared" ca="1" si="174"/>
        <v>-0.56198096646145501</v>
      </c>
      <c r="D3723" s="4">
        <f t="shared" ca="1" si="175"/>
        <v>-0.28043382437246228</v>
      </c>
      <c r="E3723" s="4">
        <f t="shared" ca="1" si="176"/>
        <v>-0.28043382437246228</v>
      </c>
    </row>
    <row r="3724" spans="1:5" x14ac:dyDescent="0.4">
      <c r="A3724">
        <v>3723</v>
      </c>
      <c r="B3724" s="3">
        <v>10.653499999999999</v>
      </c>
      <c r="C3724" s="4">
        <f t="shared" ca="1" si="174"/>
        <v>0.67073675052685111</v>
      </c>
      <c r="D3724" s="4">
        <f t="shared" ca="1" si="175"/>
        <v>0.33470399056709721</v>
      </c>
      <c r="E3724" s="4">
        <f t="shared" ca="1" si="176"/>
        <v>0.33470399056709721</v>
      </c>
    </row>
    <row r="3725" spans="1:5" x14ac:dyDescent="0.4">
      <c r="A3725">
        <v>3724</v>
      </c>
      <c r="B3725" s="3">
        <v>8.4679000000000002</v>
      </c>
      <c r="C3725" s="4">
        <f t="shared" ca="1" si="174"/>
        <v>-1.5148804480261031</v>
      </c>
      <c r="D3725" s="4">
        <f t="shared" ca="1" si="175"/>
        <v>-0.75593968988301474</v>
      </c>
      <c r="E3725" s="4">
        <f t="shared" ca="1" si="176"/>
        <v>-0.75593968988301474</v>
      </c>
    </row>
    <row r="3726" spans="1:5" x14ac:dyDescent="0.4">
      <c r="A3726">
        <v>3725</v>
      </c>
      <c r="B3726" s="3">
        <v>10.8405</v>
      </c>
      <c r="C3726" s="4">
        <f t="shared" ca="1" si="174"/>
        <v>0.8577510914248716</v>
      </c>
      <c r="D3726" s="4">
        <f t="shared" ca="1" si="175"/>
        <v>0.42802591775041643</v>
      </c>
      <c r="E3726" s="4">
        <f t="shared" ca="1" si="176"/>
        <v>0.42802591775041643</v>
      </c>
    </row>
    <row r="3727" spans="1:5" x14ac:dyDescent="0.4">
      <c r="A3727">
        <v>3726</v>
      </c>
      <c r="B3727" s="3">
        <v>5.7595000000000001</v>
      </c>
      <c r="C3727" s="4">
        <f t="shared" ca="1" si="174"/>
        <v>-4.2232591670074635</v>
      </c>
      <c r="D3727" s="4">
        <f t="shared" ca="1" si="175"/>
        <v>-2.1074463197165842</v>
      </c>
      <c r="E3727" s="4">
        <f t="shared" ca="1" si="176"/>
        <v>-2.1074463197165842</v>
      </c>
    </row>
    <row r="3728" spans="1:5" x14ac:dyDescent="0.4">
      <c r="A3728">
        <v>3727</v>
      </c>
      <c r="B3728" s="3">
        <v>12.451000000000001</v>
      </c>
      <c r="C3728" s="4">
        <f t="shared" ca="1" si="174"/>
        <v>2.4682352647200645</v>
      </c>
      <c r="D3728" s="4">
        <f t="shared" ca="1" si="175"/>
        <v>1.2316727719352385</v>
      </c>
      <c r="E3728" s="4">
        <f t="shared" ca="1" si="176"/>
        <v>1.2316727719352385</v>
      </c>
    </row>
    <row r="3729" spans="1:5" x14ac:dyDescent="0.4">
      <c r="A3729">
        <v>3728</v>
      </c>
      <c r="B3729" s="3">
        <v>11.694900000000001</v>
      </c>
      <c r="C3729" s="4">
        <f t="shared" ca="1" si="174"/>
        <v>1.7121777498422261</v>
      </c>
      <c r="D3729" s="4">
        <f t="shared" ca="1" si="175"/>
        <v>0.85439291194682321</v>
      </c>
      <c r="E3729" s="4">
        <f t="shared" ca="1" si="176"/>
        <v>0.85439291194682321</v>
      </c>
    </row>
    <row r="3730" spans="1:5" x14ac:dyDescent="0.4">
      <c r="A3730">
        <v>3729</v>
      </c>
      <c r="B3730" s="3">
        <v>5.7484999999999999</v>
      </c>
      <c r="C3730" s="4">
        <f t="shared" ca="1" si="174"/>
        <v>-4.2342578643051629</v>
      </c>
      <c r="D3730" s="4">
        <f t="shared" ca="1" si="175"/>
        <v>-2.1129347738287048</v>
      </c>
      <c r="E3730" s="4">
        <f t="shared" ca="1" si="176"/>
        <v>-2.1129347738287048</v>
      </c>
    </row>
    <row r="3731" spans="1:5" x14ac:dyDescent="0.4">
      <c r="A3731">
        <v>3730</v>
      </c>
      <c r="B3731" s="3">
        <v>8.4200999999999997</v>
      </c>
      <c r="C3731" s="4">
        <f t="shared" ca="1" si="174"/>
        <v>-1.5626747410747281</v>
      </c>
      <c r="D3731" s="4">
        <f t="shared" ca="1" si="175"/>
        <v>-0.77978949473885839</v>
      </c>
      <c r="E3731" s="4">
        <f t="shared" ca="1" si="176"/>
        <v>-0.77978949473885839</v>
      </c>
    </row>
    <row r="3732" spans="1:5" x14ac:dyDescent="0.4">
      <c r="A3732">
        <v>3731</v>
      </c>
      <c r="B3732" s="3">
        <v>8.2841000000000005</v>
      </c>
      <c r="C3732" s="4">
        <f t="shared" ca="1" si="174"/>
        <v>-1.698678661308449</v>
      </c>
      <c r="D3732" s="4">
        <f t="shared" ca="1" si="175"/>
        <v>-0.84765673892853433</v>
      </c>
      <c r="E3732" s="4">
        <f t="shared" ca="1" si="176"/>
        <v>-0.84765673892853433</v>
      </c>
    </row>
    <row r="3733" spans="1:5" x14ac:dyDescent="0.4">
      <c r="A3733">
        <v>3732</v>
      </c>
      <c r="B3733" s="3">
        <v>11.7616</v>
      </c>
      <c r="C3733" s="4">
        <f t="shared" ca="1" si="174"/>
        <v>1.7788657606243596</v>
      </c>
      <c r="D3733" s="4">
        <f t="shared" ca="1" si="175"/>
        <v>0.8876708608801851</v>
      </c>
      <c r="E3733" s="4">
        <f t="shared" ca="1" si="176"/>
        <v>0.8876708608801851</v>
      </c>
    </row>
    <row r="3734" spans="1:5" x14ac:dyDescent="0.4">
      <c r="A3734">
        <v>3733</v>
      </c>
      <c r="B3734" s="3">
        <v>9.0160999999999998</v>
      </c>
      <c r="C3734" s="4">
        <f t="shared" ca="1" si="174"/>
        <v>-0.96669195947130682</v>
      </c>
      <c r="D3734" s="4">
        <f t="shared" ca="1" si="175"/>
        <v>-0.48238844260438407</v>
      </c>
      <c r="E3734" s="4">
        <f t="shared" ca="1" si="176"/>
        <v>-0.48238844260438407</v>
      </c>
    </row>
    <row r="3735" spans="1:5" x14ac:dyDescent="0.4">
      <c r="A3735">
        <v>3734</v>
      </c>
      <c r="B3735" s="3">
        <v>10.635400000000001</v>
      </c>
      <c r="C3735" s="4">
        <f t="shared" ca="1" si="174"/>
        <v>0.65266103739961601</v>
      </c>
      <c r="D3735" s="4">
        <f t="shared" ca="1" si="175"/>
        <v>0.32568403853482902</v>
      </c>
      <c r="E3735" s="4">
        <f t="shared" ca="1" si="176"/>
        <v>0.32568403853482902</v>
      </c>
    </row>
    <row r="3736" spans="1:5" x14ac:dyDescent="0.4">
      <c r="A3736">
        <v>3735</v>
      </c>
      <c r="B3736" s="3">
        <v>10.9108</v>
      </c>
      <c r="C3736" s="4">
        <f t="shared" ca="1" si="174"/>
        <v>0.92805183091040888</v>
      </c>
      <c r="D3736" s="4">
        <f t="shared" ca="1" si="175"/>
        <v>0.463106652520272</v>
      </c>
      <c r="E3736" s="4">
        <f t="shared" ca="1" si="176"/>
        <v>0.463106652520272</v>
      </c>
    </row>
    <row r="3737" spans="1:5" x14ac:dyDescent="0.4">
      <c r="A3737">
        <v>3736</v>
      </c>
      <c r="B3737" s="3">
        <v>10.9382</v>
      </c>
      <c r="C3737" s="4">
        <f t="shared" ca="1" si="174"/>
        <v>0.95540842739161036</v>
      </c>
      <c r="D3737" s="4">
        <f t="shared" ca="1" si="175"/>
        <v>0.47675785323858627</v>
      </c>
      <c r="E3737" s="4">
        <f t="shared" ca="1" si="176"/>
        <v>0.47675785323858627</v>
      </c>
    </row>
    <row r="3738" spans="1:5" x14ac:dyDescent="0.4">
      <c r="A3738">
        <v>3737</v>
      </c>
      <c r="B3738" s="3">
        <v>7.7736000000000001</v>
      </c>
      <c r="C3738" s="4">
        <f t="shared" ca="1" si="174"/>
        <v>-2.209153777074329</v>
      </c>
      <c r="D3738" s="4">
        <f t="shared" ca="1" si="175"/>
        <v>-1.1023886560298937</v>
      </c>
      <c r="E3738" s="4">
        <f t="shared" ca="1" si="176"/>
        <v>-1.1023886560298937</v>
      </c>
    </row>
    <row r="3739" spans="1:5" x14ac:dyDescent="0.4">
      <c r="A3739">
        <v>3738</v>
      </c>
      <c r="B3739" s="3">
        <v>7.2256</v>
      </c>
      <c r="C3739" s="4">
        <f t="shared" ca="1" si="174"/>
        <v>-2.7571237369958528</v>
      </c>
      <c r="D3739" s="4">
        <f t="shared" ca="1" si="175"/>
        <v>-1.3758308554509973</v>
      </c>
      <c r="E3739" s="4">
        <f t="shared" ca="1" si="176"/>
        <v>-1.3758308554509973</v>
      </c>
    </row>
    <row r="3740" spans="1:5" x14ac:dyDescent="0.4">
      <c r="A3740">
        <v>3739</v>
      </c>
      <c r="B3740" s="3">
        <v>9.9894999999999996</v>
      </c>
      <c r="C3740" s="4">
        <f t="shared" ca="1" si="174"/>
        <v>6.7742932935193068E-3</v>
      </c>
      <c r="D3740" s="4">
        <f t="shared" ca="1" si="175"/>
        <v>3.3804365078130122E-3</v>
      </c>
      <c r="E3740" s="4">
        <f t="shared" ca="1" si="176"/>
        <v>3.3804365078130122E-3</v>
      </c>
    </row>
    <row r="3741" spans="1:5" x14ac:dyDescent="0.4">
      <c r="A3741">
        <v>3740</v>
      </c>
      <c r="B3741" s="3">
        <v>14.788600000000001</v>
      </c>
      <c r="C3741" s="4">
        <f t="shared" ca="1" si="174"/>
        <v>4.8057979704923657</v>
      </c>
      <c r="D3741" s="4">
        <f t="shared" ca="1" si="175"/>
        <v>2.3981386994518932</v>
      </c>
      <c r="E3741" s="4">
        <f t="shared" ca="1" si="176"/>
        <v>2.3981386994518932</v>
      </c>
    </row>
    <row r="3742" spans="1:5" x14ac:dyDescent="0.4">
      <c r="A3742">
        <v>3741</v>
      </c>
      <c r="B3742" s="3">
        <v>10.106999999999999</v>
      </c>
      <c r="C3742" s="4">
        <f t="shared" ca="1" si="174"/>
        <v>0.12420502671245615</v>
      </c>
      <c r="D3742" s="4">
        <f t="shared" ca="1" si="175"/>
        <v>6.1979484583926589E-2</v>
      </c>
      <c r="E3742" s="4">
        <f t="shared" ca="1" si="176"/>
        <v>6.1979484583926589E-2</v>
      </c>
    </row>
    <row r="3743" spans="1:5" x14ac:dyDescent="0.4">
      <c r="A3743">
        <v>3742</v>
      </c>
      <c r="B3743" s="3">
        <v>11.897500000000001</v>
      </c>
      <c r="C3743" s="4">
        <f t="shared" ca="1" si="174"/>
        <v>1.9147461584912921</v>
      </c>
      <c r="D3743" s="4">
        <f t="shared" ca="1" si="175"/>
        <v>0.95547646623904425</v>
      </c>
      <c r="E3743" s="4">
        <f t="shared" ca="1" si="176"/>
        <v>0.95547646623904425</v>
      </c>
    </row>
    <row r="3744" spans="1:5" x14ac:dyDescent="0.4">
      <c r="A3744">
        <v>3743</v>
      </c>
      <c r="B3744" s="3">
        <v>10.8263</v>
      </c>
      <c r="C3744" s="4">
        <f t="shared" ca="1" si="174"/>
        <v>0.84351815502966154</v>
      </c>
      <c r="D3744" s="4">
        <f t="shared" ca="1" si="175"/>
        <v>0.42092354769953944</v>
      </c>
      <c r="E3744" s="4">
        <f t="shared" ca="1" si="176"/>
        <v>0.42092354769953944</v>
      </c>
    </row>
    <row r="3745" spans="1:5" x14ac:dyDescent="0.4">
      <c r="A3745">
        <v>3744</v>
      </c>
      <c r="B3745" s="3">
        <v>7.9401000000000002</v>
      </c>
      <c r="C3745" s="4">
        <f t="shared" ca="1" si="174"/>
        <v>-2.0426988009366953</v>
      </c>
      <c r="D3745" s="4">
        <f t="shared" ca="1" si="175"/>
        <v>-1.0193260465646223</v>
      </c>
      <c r="E3745" s="4">
        <f t="shared" ca="1" si="176"/>
        <v>-1.0193260465646223</v>
      </c>
    </row>
    <row r="3746" spans="1:5" x14ac:dyDescent="0.4">
      <c r="A3746">
        <v>3745</v>
      </c>
      <c r="B3746" s="3">
        <v>10.8507</v>
      </c>
      <c r="C3746" s="4">
        <f t="shared" ca="1" si="174"/>
        <v>0.86795695563261432</v>
      </c>
      <c r="D3746" s="4">
        <f t="shared" ca="1" si="175"/>
        <v>0.43311874064230993</v>
      </c>
      <c r="E3746" s="4">
        <f t="shared" ca="1" si="176"/>
        <v>0.43311874064230993</v>
      </c>
    </row>
    <row r="3747" spans="1:5" x14ac:dyDescent="0.4">
      <c r="A3747">
        <v>3746</v>
      </c>
      <c r="B3747" s="3">
        <v>9.8355999999999995</v>
      </c>
      <c r="C3747" s="4">
        <f t="shared" ca="1" si="174"/>
        <v>-0.1471890022088207</v>
      </c>
      <c r="D3747" s="4">
        <f t="shared" ca="1" si="175"/>
        <v>-7.3448706020931523E-2</v>
      </c>
      <c r="E3747" s="4">
        <f t="shared" ca="1" si="176"/>
        <v>-7.3448706020931523E-2</v>
      </c>
    </row>
    <row r="3748" spans="1:5" x14ac:dyDescent="0.4">
      <c r="A3748">
        <v>3747</v>
      </c>
      <c r="B3748" s="3">
        <v>9.2235999999999994</v>
      </c>
      <c r="C3748" s="4">
        <f t="shared" ca="1" si="174"/>
        <v>-0.75911810698572779</v>
      </c>
      <c r="D3748" s="4">
        <f t="shared" ca="1" si="175"/>
        <v>-0.37880712443486775</v>
      </c>
      <c r="E3748" s="4">
        <f t="shared" ca="1" si="176"/>
        <v>-0.37880712443486775</v>
      </c>
    </row>
    <row r="3749" spans="1:5" x14ac:dyDescent="0.4">
      <c r="A3749">
        <v>3748</v>
      </c>
      <c r="B3749" s="3">
        <v>11.0648</v>
      </c>
      <c r="C3749" s="4">
        <f t="shared" ca="1" si="174"/>
        <v>1.0820805603863839</v>
      </c>
      <c r="D3749" s="4">
        <f t="shared" ca="1" si="175"/>
        <v>0.53996844722153747</v>
      </c>
      <c r="E3749" s="4">
        <f t="shared" ca="1" si="176"/>
        <v>0.53996844722153747</v>
      </c>
    </row>
    <row r="3750" spans="1:5" x14ac:dyDescent="0.4">
      <c r="A3750">
        <v>3749</v>
      </c>
      <c r="B3750" s="3">
        <v>7.8925000000000001</v>
      </c>
      <c r="C3750" s="4">
        <f t="shared" ca="1" si="174"/>
        <v>-2.0902398667458453</v>
      </c>
      <c r="D3750" s="4">
        <f t="shared" ca="1" si="175"/>
        <v>-1.0430494886298389</v>
      </c>
      <c r="E3750" s="4">
        <f t="shared" ca="1" si="176"/>
        <v>-1.0430494886298389</v>
      </c>
    </row>
    <row r="3751" spans="1:5" x14ac:dyDescent="0.4">
      <c r="A3751">
        <v>3750</v>
      </c>
      <c r="B3751" s="3">
        <v>10.0724</v>
      </c>
      <c r="C3751" s="4">
        <f t="shared" ca="1" si="174"/>
        <v>8.9613545040910125E-2</v>
      </c>
      <c r="D3751" s="4">
        <f t="shared" ca="1" si="175"/>
        <v>4.4718007639356565E-2</v>
      </c>
      <c r="E3751" s="4">
        <f t="shared" ca="1" si="176"/>
        <v>4.4718007639356565E-2</v>
      </c>
    </row>
    <row r="3752" spans="1:5" x14ac:dyDescent="0.4">
      <c r="A3752">
        <v>3751</v>
      </c>
      <c r="B3752" s="3">
        <v>10.7889</v>
      </c>
      <c r="C3752" s="4">
        <f t="shared" ca="1" si="174"/>
        <v>0.8061372474084223</v>
      </c>
      <c r="D3752" s="4">
        <f t="shared" ca="1" si="175"/>
        <v>0.40227012078947194</v>
      </c>
      <c r="E3752" s="4">
        <f t="shared" ca="1" si="176"/>
        <v>0.40227012078947194</v>
      </c>
    </row>
    <row r="3753" spans="1:5" x14ac:dyDescent="0.4">
      <c r="A3753">
        <v>3752</v>
      </c>
      <c r="B3753" s="3">
        <v>12.624700000000001</v>
      </c>
      <c r="C3753" s="4">
        <f t="shared" ca="1" si="174"/>
        <v>2.6419922730040799</v>
      </c>
      <c r="D3753" s="4">
        <f t="shared" ca="1" si="175"/>
        <v>1.3183791645937275</v>
      </c>
      <c r="E3753" s="4">
        <f t="shared" ca="1" si="176"/>
        <v>1.3183791645937275</v>
      </c>
    </row>
    <row r="3754" spans="1:5" x14ac:dyDescent="0.4">
      <c r="A3754">
        <v>3753</v>
      </c>
      <c r="B3754" s="3">
        <v>9.5604999999999993</v>
      </c>
      <c r="C3754" s="4">
        <f t="shared" ca="1" si="174"/>
        <v>-0.42224278322356135</v>
      </c>
      <c r="D3754" s="4">
        <f t="shared" ca="1" si="175"/>
        <v>-0.2107031475792471</v>
      </c>
      <c r="E3754" s="4">
        <f t="shared" ca="1" si="176"/>
        <v>-0.2107031475792471</v>
      </c>
    </row>
    <row r="3755" spans="1:5" x14ac:dyDescent="0.4">
      <c r="A3755">
        <v>3754</v>
      </c>
      <c r="B3755" s="3">
        <v>10.3131</v>
      </c>
      <c r="C3755" s="4">
        <f t="shared" ca="1" si="174"/>
        <v>0.3303467041153958</v>
      </c>
      <c r="D3755" s="4">
        <f t="shared" ca="1" si="175"/>
        <v>0.16484613382412955</v>
      </c>
      <c r="E3755" s="4">
        <f t="shared" ca="1" si="176"/>
        <v>0.16484613382412955</v>
      </c>
    </row>
    <row r="3756" spans="1:5" x14ac:dyDescent="0.4">
      <c r="A3756">
        <v>3755</v>
      </c>
      <c r="B3756" s="3">
        <v>11.303100000000001</v>
      </c>
      <c r="C3756" s="4">
        <f t="shared" ca="1" si="174"/>
        <v>1.3203595848647254</v>
      </c>
      <c r="D3756" s="4">
        <f t="shared" ca="1" si="175"/>
        <v>0.65887193700153157</v>
      </c>
      <c r="E3756" s="4">
        <f t="shared" ca="1" si="176"/>
        <v>0.65887193700153157</v>
      </c>
    </row>
    <row r="3757" spans="1:5" x14ac:dyDescent="0.4">
      <c r="A3757">
        <v>3756</v>
      </c>
      <c r="B3757" s="3">
        <v>12.974</v>
      </c>
      <c r="C3757" s="4">
        <f t="shared" ca="1" si="174"/>
        <v>2.9912837612353069</v>
      </c>
      <c r="D3757" s="4">
        <f t="shared" ca="1" si="175"/>
        <v>1.4926789251037664</v>
      </c>
      <c r="E3757" s="4">
        <f t="shared" ca="1" si="176"/>
        <v>1.4926789251037664</v>
      </c>
    </row>
    <row r="3758" spans="1:5" x14ac:dyDescent="0.4">
      <c r="A3758">
        <v>3757</v>
      </c>
      <c r="B3758" s="3">
        <v>11.6366</v>
      </c>
      <c r="C3758" s="4">
        <f t="shared" ca="1" si="174"/>
        <v>1.6538775864834516</v>
      </c>
      <c r="D3758" s="4">
        <f t="shared" ca="1" si="175"/>
        <v>0.82530057831284809</v>
      </c>
      <c r="E3758" s="4">
        <f t="shared" ca="1" si="176"/>
        <v>0.82530057831284809</v>
      </c>
    </row>
    <row r="3759" spans="1:5" x14ac:dyDescent="0.4">
      <c r="A3759">
        <v>3758</v>
      </c>
      <c r="B3759" s="3">
        <v>13.9201</v>
      </c>
      <c r="C3759" s="4">
        <f t="shared" ca="1" si="174"/>
        <v>3.9373556468698911</v>
      </c>
      <c r="D3759" s="4">
        <f t="shared" ca="1" si="175"/>
        <v>1.9647777555860801</v>
      </c>
      <c r="E3759" s="4">
        <f t="shared" ca="1" si="176"/>
        <v>1.9647777555860801</v>
      </c>
    </row>
    <row r="3760" spans="1:5" x14ac:dyDescent="0.4">
      <c r="A3760">
        <v>3759</v>
      </c>
      <c r="B3760" s="3">
        <v>8.6743000000000006</v>
      </c>
      <c r="C3760" s="4">
        <f t="shared" ca="1" si="174"/>
        <v>-1.3084431430582217</v>
      </c>
      <c r="D3760" s="4">
        <f t="shared" ca="1" si="175"/>
        <v>-0.65292551968823476</v>
      </c>
      <c r="E3760" s="4">
        <f t="shared" ca="1" si="176"/>
        <v>-0.65292551968823476</v>
      </c>
    </row>
    <row r="3761" spans="1:5" x14ac:dyDescent="0.4">
      <c r="A3761">
        <v>3760</v>
      </c>
      <c r="B3761" s="3">
        <v>10.2082</v>
      </c>
      <c r="C3761" s="4">
        <f t="shared" ca="1" si="174"/>
        <v>0.22544654018833121</v>
      </c>
      <c r="D3761" s="4">
        <f t="shared" ca="1" si="175"/>
        <v>0.11249995859226319</v>
      </c>
      <c r="E3761" s="4">
        <f t="shared" ca="1" si="176"/>
        <v>0.11249995859226319</v>
      </c>
    </row>
    <row r="3762" spans="1:5" x14ac:dyDescent="0.4">
      <c r="A3762">
        <v>3761</v>
      </c>
      <c r="B3762" s="3">
        <v>11.0159</v>
      </c>
      <c r="C3762" s="4">
        <f t="shared" ca="1" si="174"/>
        <v>1.0331898066350416</v>
      </c>
      <c r="D3762" s="4">
        <f t="shared" ca="1" si="175"/>
        <v>0.51557149809126535</v>
      </c>
      <c r="E3762" s="4">
        <f t="shared" ca="1" si="176"/>
        <v>0.51557149809126535</v>
      </c>
    </row>
    <row r="3763" spans="1:5" x14ac:dyDescent="0.4">
      <c r="A3763">
        <v>3762</v>
      </c>
      <c r="B3763" s="3">
        <v>8.8644999999999996</v>
      </c>
      <c r="C3763" s="4">
        <f t="shared" ca="1" si="174"/>
        <v>-1.1182205015580209</v>
      </c>
      <c r="D3763" s="4">
        <f t="shared" ca="1" si="175"/>
        <v>-0.55800262012097335</v>
      </c>
      <c r="E3763" s="4">
        <f t="shared" ca="1" si="176"/>
        <v>-0.55800262012097335</v>
      </c>
    </row>
    <row r="3764" spans="1:5" x14ac:dyDescent="0.4">
      <c r="A3764">
        <v>3763</v>
      </c>
      <c r="B3764" s="3">
        <v>10.812099999999999</v>
      </c>
      <c r="C3764" s="4">
        <f t="shared" ca="1" si="174"/>
        <v>0.8293121945887254</v>
      </c>
      <c r="D3764" s="4">
        <f t="shared" ca="1" si="175"/>
        <v>0.41383463890531452</v>
      </c>
      <c r="E3764" s="4">
        <f t="shared" ca="1" si="176"/>
        <v>0.41383463890531452</v>
      </c>
    </row>
    <row r="3765" spans="1:5" x14ac:dyDescent="0.4">
      <c r="A3765">
        <v>3764</v>
      </c>
      <c r="B3765" s="3">
        <v>11.425000000000001</v>
      </c>
      <c r="C3765" s="4">
        <f t="shared" ca="1" si="174"/>
        <v>1.4422738000924671</v>
      </c>
      <c r="D3765" s="4">
        <f t="shared" ca="1" si="175"/>
        <v>0.71970828495999584</v>
      </c>
      <c r="E3765" s="4">
        <f t="shared" ca="1" si="176"/>
        <v>0.71970828495999584</v>
      </c>
    </row>
    <row r="3766" spans="1:5" x14ac:dyDescent="0.4">
      <c r="A3766">
        <v>3765</v>
      </c>
      <c r="B3766" s="3">
        <v>6.6717000000000004</v>
      </c>
      <c r="C3766" s="4">
        <f t="shared" ca="1" si="174"/>
        <v>-3.3110924899315251</v>
      </c>
      <c r="D3766" s="4">
        <f t="shared" ca="1" si="175"/>
        <v>-1.6522665093963156</v>
      </c>
      <c r="E3766" s="4">
        <f t="shared" ca="1" si="176"/>
        <v>-1.6522665093963156</v>
      </c>
    </row>
    <row r="3767" spans="1:5" x14ac:dyDescent="0.4">
      <c r="A3767">
        <v>3766</v>
      </c>
      <c r="B3767" s="3">
        <v>10.378500000000001</v>
      </c>
      <c r="C3767" s="4">
        <f t="shared" ca="1" si="174"/>
        <v>0.39577695385922596</v>
      </c>
      <c r="D3767" s="4">
        <f t="shared" ca="1" si="175"/>
        <v>0.19749644808804886</v>
      </c>
      <c r="E3767" s="4">
        <f t="shared" ca="1" si="176"/>
        <v>0.19749644808804886</v>
      </c>
    </row>
    <row r="3768" spans="1:5" x14ac:dyDescent="0.4">
      <c r="A3768">
        <v>3767</v>
      </c>
      <c r="B3768" s="3">
        <v>11.078099999999999</v>
      </c>
      <c r="C3768" s="4">
        <f t="shared" ca="1" si="174"/>
        <v>1.095339530720759</v>
      </c>
      <c r="D3768" s="4">
        <f t="shared" ca="1" si="175"/>
        <v>0.54658479898434187</v>
      </c>
      <c r="E3768" s="4">
        <f t="shared" ca="1" si="176"/>
        <v>0.54658479898434187</v>
      </c>
    </row>
    <row r="3769" spans="1:5" x14ac:dyDescent="0.4">
      <c r="A3769">
        <v>3768</v>
      </c>
      <c r="B3769" s="3">
        <v>11.054399999999999</v>
      </c>
      <c r="C3769" s="4">
        <f t="shared" ca="1" si="174"/>
        <v>1.0716672519429054</v>
      </c>
      <c r="D3769" s="4">
        <f t="shared" ca="1" si="175"/>
        <v>0.53477210769146011</v>
      </c>
      <c r="E3769" s="4">
        <f t="shared" ca="1" si="176"/>
        <v>0.53477210769146011</v>
      </c>
    </row>
    <row r="3770" spans="1:5" x14ac:dyDescent="0.4">
      <c r="A3770">
        <v>3769</v>
      </c>
      <c r="B3770" s="3">
        <v>6.6483999999999996</v>
      </c>
      <c r="C3770" s="4">
        <f t="shared" ca="1" si="174"/>
        <v>-3.3343785348404289</v>
      </c>
      <c r="D3770" s="4">
        <f t="shared" ca="1" si="175"/>
        <v>-1.6638864663308548</v>
      </c>
      <c r="E3770" s="4">
        <f t="shared" ca="1" si="176"/>
        <v>-1.6638864663308548</v>
      </c>
    </row>
    <row r="3771" spans="1:5" x14ac:dyDescent="0.4">
      <c r="A3771">
        <v>3770</v>
      </c>
      <c r="B3771" s="3">
        <v>14.4923</v>
      </c>
      <c r="C3771" s="4">
        <f t="shared" ca="1" si="174"/>
        <v>4.5095897806113445</v>
      </c>
      <c r="D3771" s="4">
        <f t="shared" ca="1" si="175"/>
        <v>2.250328007531464</v>
      </c>
      <c r="E3771" s="4">
        <f t="shared" ca="1" si="176"/>
        <v>2.250328007531464</v>
      </c>
    </row>
    <row r="3772" spans="1:5" x14ac:dyDescent="0.4">
      <c r="A3772">
        <v>3771</v>
      </c>
      <c r="B3772" s="3">
        <v>10.109500000000001</v>
      </c>
      <c r="C3772" s="4">
        <f t="shared" ca="1" si="174"/>
        <v>0.1267774291897581</v>
      </c>
      <c r="D3772" s="4">
        <f t="shared" ca="1" si="175"/>
        <v>6.3263137781431208E-2</v>
      </c>
      <c r="E3772" s="4">
        <f t="shared" ca="1" si="176"/>
        <v>6.3263137781431208E-2</v>
      </c>
    </row>
    <row r="3773" spans="1:5" x14ac:dyDescent="0.4">
      <c r="A3773">
        <v>3772</v>
      </c>
      <c r="B3773" s="3">
        <v>11.095599999999999</v>
      </c>
      <c r="C3773" s="4">
        <f t="shared" ca="1" si="174"/>
        <v>1.1128436785770486</v>
      </c>
      <c r="D3773" s="4">
        <f t="shared" ca="1" si="175"/>
        <v>0.55531953453353422</v>
      </c>
      <c r="E3773" s="4">
        <f t="shared" ca="1" si="176"/>
        <v>0.55531953453353422</v>
      </c>
    </row>
    <row r="3774" spans="1:5" x14ac:dyDescent="0.4">
      <c r="A3774">
        <v>3773</v>
      </c>
      <c r="B3774" s="3">
        <v>11.368499999999999</v>
      </c>
      <c r="C3774" s="4">
        <f t="shared" ca="1" si="174"/>
        <v>1.3857539858600987</v>
      </c>
      <c r="D3774" s="4">
        <f t="shared" ca="1" si="175"/>
        <v>0.69150436240047386</v>
      </c>
      <c r="E3774" s="4">
        <f t="shared" ca="1" si="176"/>
        <v>0.69150436240047386</v>
      </c>
    </row>
    <row r="3775" spans="1:5" x14ac:dyDescent="0.4">
      <c r="A3775">
        <v>3774</v>
      </c>
      <c r="B3775" s="3">
        <v>10.1797</v>
      </c>
      <c r="C3775" s="4">
        <f t="shared" ca="1" si="174"/>
        <v>0.19689597726273789</v>
      </c>
      <c r="D3775" s="4">
        <f t="shared" ca="1" si="175"/>
        <v>9.8252957311019753E-2</v>
      </c>
      <c r="E3775" s="4">
        <f t="shared" ca="1" si="176"/>
        <v>9.8252957311019753E-2</v>
      </c>
    </row>
    <row r="3776" spans="1:5" x14ac:dyDescent="0.4">
      <c r="A3776">
        <v>3775</v>
      </c>
      <c r="B3776" s="3">
        <v>9.9891000000000005</v>
      </c>
      <c r="C3776" s="4">
        <f t="shared" ca="1" si="174"/>
        <v>6.3536563869011076E-3</v>
      </c>
      <c r="D3776" s="4">
        <f t="shared" ca="1" si="175"/>
        <v>3.1705347078679162E-3</v>
      </c>
      <c r="E3776" s="4">
        <f t="shared" ca="1" si="176"/>
        <v>3.1705347078679162E-3</v>
      </c>
    </row>
    <row r="3777" spans="1:5" x14ac:dyDescent="0.4">
      <c r="A3777">
        <v>3776</v>
      </c>
      <c r="B3777" s="3">
        <v>10.130800000000001</v>
      </c>
      <c r="C3777" s="4">
        <f t="shared" ca="1" si="174"/>
        <v>0.14803781034794916</v>
      </c>
      <c r="D3777" s="4">
        <f t="shared" ca="1" si="175"/>
        <v>7.387226932079391E-2</v>
      </c>
      <c r="E3777" s="4">
        <f t="shared" ca="1" si="176"/>
        <v>7.387226932079391E-2</v>
      </c>
    </row>
    <row r="3778" spans="1:5" x14ac:dyDescent="0.4">
      <c r="A3778">
        <v>3777</v>
      </c>
      <c r="B3778" s="3">
        <v>10.803800000000001</v>
      </c>
      <c r="C3778" s="4">
        <f t="shared" ca="1" si="174"/>
        <v>0.82105546333501245</v>
      </c>
      <c r="D3778" s="4">
        <f t="shared" ca="1" si="175"/>
        <v>0.4097144518162858</v>
      </c>
      <c r="E3778" s="4">
        <f t="shared" ca="1" si="176"/>
        <v>0.4097144518162858</v>
      </c>
    </row>
    <row r="3779" spans="1:5" x14ac:dyDescent="0.4">
      <c r="A3779">
        <v>3778</v>
      </c>
      <c r="B3779" s="3">
        <v>9.8332999999999995</v>
      </c>
      <c r="C3779" s="4">
        <f t="shared" ref="C3779:C3842" ca="1" si="177">(B3779-$H$2)</f>
        <v>-0.14945458568451819</v>
      </c>
      <c r="D3779" s="4">
        <f t="shared" ref="D3779:D3842" ca="1" si="178">C3779/$H$3</f>
        <v>-7.4579253630978531E-2</v>
      </c>
      <c r="E3779" s="4">
        <f t="shared" ref="E3779:E3842" ca="1" si="179">(B3779-$H$2)/$H$3</f>
        <v>-7.4579253630978531E-2</v>
      </c>
    </row>
    <row r="3780" spans="1:5" x14ac:dyDescent="0.4">
      <c r="A3780">
        <v>3779</v>
      </c>
      <c r="B3780" s="3">
        <v>11.342499999999999</v>
      </c>
      <c r="C3780" s="4">
        <f t="shared" ca="1" si="177"/>
        <v>1.3597747988526354</v>
      </c>
      <c r="D3780" s="4">
        <f t="shared" ca="1" si="178"/>
        <v>0.67854050205398642</v>
      </c>
      <c r="E3780" s="4">
        <f t="shared" ca="1" si="179"/>
        <v>0.67854050205398642</v>
      </c>
    </row>
    <row r="3781" spans="1:5" x14ac:dyDescent="0.4">
      <c r="A3781">
        <v>3780</v>
      </c>
      <c r="B3781" s="3">
        <v>8.1348000000000003</v>
      </c>
      <c r="C3781" s="4">
        <f t="shared" ca="1" si="177"/>
        <v>-1.847943235694256</v>
      </c>
      <c r="D3781" s="4">
        <f t="shared" ca="1" si="178"/>
        <v>-0.92214117512199878</v>
      </c>
      <c r="E3781" s="4">
        <f t="shared" ca="1" si="179"/>
        <v>-0.92214117512199878</v>
      </c>
    </row>
    <row r="3782" spans="1:5" x14ac:dyDescent="0.4">
      <c r="A3782">
        <v>3781</v>
      </c>
      <c r="B3782" s="3">
        <v>11.7502</v>
      </c>
      <c r="C3782" s="4">
        <f t="shared" ca="1" si="177"/>
        <v>1.7673999467547965</v>
      </c>
      <c r="D3782" s="4">
        <f t="shared" ca="1" si="178"/>
        <v>0.8819493111749872</v>
      </c>
      <c r="E3782" s="4">
        <f t="shared" ca="1" si="179"/>
        <v>0.8819493111749872</v>
      </c>
    </row>
    <row r="3783" spans="1:5" x14ac:dyDescent="0.4">
      <c r="A3783">
        <v>3782</v>
      </c>
      <c r="B3783" s="3">
        <v>9.4505999999999997</v>
      </c>
      <c r="C3783" s="4">
        <f t="shared" ca="1" si="177"/>
        <v>-0.5321435702211712</v>
      </c>
      <c r="D3783" s="4">
        <f t="shared" ca="1" si="178"/>
        <v>-0.26554468108053692</v>
      </c>
      <c r="E3783" s="4">
        <f t="shared" ca="1" si="179"/>
        <v>-0.26554468108053692</v>
      </c>
    </row>
    <row r="3784" spans="1:5" x14ac:dyDescent="0.4">
      <c r="A3784">
        <v>3783</v>
      </c>
      <c r="B3784" s="3">
        <v>12.6083</v>
      </c>
      <c r="C3784" s="4">
        <f t="shared" ca="1" si="177"/>
        <v>2.6255575012718104</v>
      </c>
      <c r="D3784" s="4">
        <f t="shared" ca="1" si="178"/>
        <v>1.3101780578576956</v>
      </c>
      <c r="E3784" s="4">
        <f t="shared" ca="1" si="179"/>
        <v>1.3101780578576956</v>
      </c>
    </row>
    <row r="3785" spans="1:5" x14ac:dyDescent="0.4">
      <c r="A3785">
        <v>3784</v>
      </c>
      <c r="B3785" s="3">
        <v>12.2874</v>
      </c>
      <c r="C3785" s="4">
        <f t="shared" ca="1" si="177"/>
        <v>2.3046214735672077</v>
      </c>
      <c r="D3785" s="4">
        <f t="shared" ca="1" si="178"/>
        <v>1.1500279406841432</v>
      </c>
      <c r="E3785" s="4">
        <f t="shared" ca="1" si="179"/>
        <v>1.1500279406841432</v>
      </c>
    </row>
    <row r="3786" spans="1:5" x14ac:dyDescent="0.4">
      <c r="A3786">
        <v>3785</v>
      </c>
      <c r="B3786" s="3">
        <v>13.7522</v>
      </c>
      <c r="C3786" s="4">
        <f t="shared" ca="1" si="177"/>
        <v>3.7694866656314137</v>
      </c>
      <c r="D3786" s="4">
        <f t="shared" ca="1" si="178"/>
        <v>1.8810095441844858</v>
      </c>
      <c r="E3786" s="4">
        <f t="shared" ca="1" si="179"/>
        <v>1.8810095441844858</v>
      </c>
    </row>
    <row r="3787" spans="1:5" x14ac:dyDescent="0.4">
      <c r="A3787">
        <v>3786</v>
      </c>
      <c r="B3787" s="3">
        <v>10.6455</v>
      </c>
      <c r="C3787" s="4">
        <f t="shared" ca="1" si="177"/>
        <v>0.66274114478299495</v>
      </c>
      <c r="D3787" s="4">
        <f t="shared" ca="1" si="178"/>
        <v>0.33071410758041464</v>
      </c>
      <c r="E3787" s="4">
        <f t="shared" ca="1" si="179"/>
        <v>0.33071410758041464</v>
      </c>
    </row>
    <row r="3788" spans="1:5" x14ac:dyDescent="0.4">
      <c r="A3788">
        <v>3787</v>
      </c>
      <c r="B3788" s="3">
        <v>8.8908000000000005</v>
      </c>
      <c r="C3788" s="4">
        <f t="shared" ca="1" si="177"/>
        <v>-1.0919385184380968</v>
      </c>
      <c r="D3788" s="4">
        <f t="shared" ca="1" si="178"/>
        <v>-0.5448876616468088</v>
      </c>
      <c r="E3788" s="4">
        <f t="shared" ca="1" si="179"/>
        <v>-0.5448876616468088</v>
      </c>
    </row>
    <row r="3789" spans="1:5" x14ac:dyDescent="0.4">
      <c r="A3789">
        <v>3788</v>
      </c>
      <c r="B3789" s="3">
        <v>11.662699999999999</v>
      </c>
      <c r="C3789" s="4">
        <f t="shared" ca="1" si="177"/>
        <v>1.6799596933470813</v>
      </c>
      <c r="D3789" s="4">
        <f t="shared" ca="1" si="178"/>
        <v>0.83831579664224065</v>
      </c>
      <c r="E3789" s="4">
        <f t="shared" ca="1" si="179"/>
        <v>0.83831579664224065</v>
      </c>
    </row>
    <row r="3790" spans="1:5" x14ac:dyDescent="0.4">
      <c r="A3790">
        <v>3789</v>
      </c>
      <c r="B3790" s="3">
        <v>8.6174999999999997</v>
      </c>
      <c r="C3790" s="4">
        <f t="shared" ca="1" si="177"/>
        <v>-1.3653053772231782</v>
      </c>
      <c r="D3790" s="4">
        <f t="shared" ca="1" si="178"/>
        <v>-0.6813003130369254</v>
      </c>
      <c r="E3790" s="4">
        <f t="shared" ca="1" si="179"/>
        <v>-0.6813003130369254</v>
      </c>
    </row>
    <row r="3791" spans="1:5" x14ac:dyDescent="0.4">
      <c r="A3791">
        <v>3790</v>
      </c>
      <c r="B3791" s="3">
        <v>13.9259</v>
      </c>
      <c r="C3791" s="4">
        <f t="shared" ca="1" si="177"/>
        <v>3.9431099008559052</v>
      </c>
      <c r="D3791" s="4">
        <f t="shared" ca="1" si="178"/>
        <v>1.9676491828194063</v>
      </c>
      <c r="E3791" s="4">
        <f t="shared" ca="1" si="179"/>
        <v>1.9676491828194063</v>
      </c>
    </row>
    <row r="3792" spans="1:5" x14ac:dyDescent="0.4">
      <c r="A3792">
        <v>3791</v>
      </c>
      <c r="B3792" s="3">
        <v>5.4671000000000003</v>
      </c>
      <c r="C3792" s="4">
        <f t="shared" ca="1" si="177"/>
        <v>-4.5156249812239242</v>
      </c>
      <c r="D3792" s="4">
        <f t="shared" ca="1" si="178"/>
        <v>-2.2533396297920851</v>
      </c>
      <c r="E3792" s="4">
        <f t="shared" ca="1" si="179"/>
        <v>-2.2533396297920851</v>
      </c>
    </row>
    <row r="3793" spans="1:5" x14ac:dyDescent="0.4">
      <c r="A3793">
        <v>3792</v>
      </c>
      <c r="B3793" s="3">
        <v>10.728</v>
      </c>
      <c r="C3793" s="4">
        <f t="shared" ca="1" si="177"/>
        <v>0.74520037900972902</v>
      </c>
      <c r="D3793" s="4">
        <f t="shared" ca="1" si="178"/>
        <v>0.37186204637028414</v>
      </c>
      <c r="E3793" s="4">
        <f t="shared" ca="1" si="179"/>
        <v>0.37186204637028414</v>
      </c>
    </row>
    <row r="3794" spans="1:5" x14ac:dyDescent="0.4">
      <c r="A3794">
        <v>3793</v>
      </c>
      <c r="B3794" s="3">
        <v>7.8338000000000001</v>
      </c>
      <c r="C3794" s="4">
        <f t="shared" ca="1" si="177"/>
        <v>-2.1489344840246556</v>
      </c>
      <c r="D3794" s="4">
        <f t="shared" ca="1" si="178"/>
        <v>-1.0723386585054948</v>
      </c>
      <c r="E3794" s="4">
        <f t="shared" ca="1" si="179"/>
        <v>-1.0723386585054948</v>
      </c>
    </row>
    <row r="3795" spans="1:5" x14ac:dyDescent="0.4">
      <c r="A3795">
        <v>3794</v>
      </c>
      <c r="B3795" s="3">
        <v>10.4617</v>
      </c>
      <c r="C3795" s="4">
        <f t="shared" ca="1" si="177"/>
        <v>0.47896660642287792</v>
      </c>
      <c r="D3795" s="4">
        <f t="shared" ca="1" si="178"/>
        <v>0.23900887254529501</v>
      </c>
      <c r="E3795" s="4">
        <f t="shared" ca="1" si="179"/>
        <v>0.23900887254529501</v>
      </c>
    </row>
    <row r="3796" spans="1:5" x14ac:dyDescent="0.4">
      <c r="A3796">
        <v>3795</v>
      </c>
      <c r="B3796" s="3">
        <v>11.5052</v>
      </c>
      <c r="C3796" s="4">
        <f t="shared" ca="1" si="177"/>
        <v>1.5224385869616661</v>
      </c>
      <c r="D3796" s="4">
        <f t="shared" ca="1" si="178"/>
        <v>0.75971127278943285</v>
      </c>
      <c r="E3796" s="4">
        <f t="shared" ca="1" si="179"/>
        <v>0.75971127278943285</v>
      </c>
    </row>
    <row r="3797" spans="1:5" x14ac:dyDescent="0.4">
      <c r="A3797">
        <v>3796</v>
      </c>
      <c r="B3797" s="3">
        <v>8.9727999999999994</v>
      </c>
      <c r="C3797" s="4">
        <f t="shared" ca="1" si="177"/>
        <v>-1.0099059334646725</v>
      </c>
      <c r="D3797" s="4">
        <f t="shared" ca="1" si="178"/>
        <v>-0.50395262487482195</v>
      </c>
      <c r="E3797" s="4">
        <f t="shared" ca="1" si="179"/>
        <v>-0.50395262487482195</v>
      </c>
    </row>
    <row r="3798" spans="1:5" x14ac:dyDescent="0.4">
      <c r="A3798">
        <v>3797</v>
      </c>
      <c r="B3798" s="3">
        <v>10.738300000000001</v>
      </c>
      <c r="C3798" s="4">
        <f t="shared" ca="1" si="177"/>
        <v>0.75554522599617258</v>
      </c>
      <c r="D3798" s="4">
        <f t="shared" ca="1" si="178"/>
        <v>0.37702422298495297</v>
      </c>
      <c r="E3798" s="4">
        <f t="shared" ca="1" si="179"/>
        <v>0.37702422298495297</v>
      </c>
    </row>
    <row r="3799" spans="1:5" x14ac:dyDescent="0.4">
      <c r="A3799">
        <v>3798</v>
      </c>
      <c r="B3799" s="3">
        <v>10.4741</v>
      </c>
      <c r="C3799" s="4">
        <f t="shared" ca="1" si="177"/>
        <v>0.49133125224514629</v>
      </c>
      <c r="D3799" s="4">
        <f t="shared" ca="1" si="178"/>
        <v>0.24517894790706893</v>
      </c>
      <c r="E3799" s="4">
        <f t="shared" ca="1" si="179"/>
        <v>0.24517894790706893</v>
      </c>
    </row>
    <row r="3800" spans="1:5" x14ac:dyDescent="0.4">
      <c r="A3800">
        <v>3799</v>
      </c>
      <c r="B3800" s="3">
        <v>8.6433999999999997</v>
      </c>
      <c r="C3800" s="4">
        <f t="shared" ca="1" si="177"/>
        <v>-1.3393545929980579</v>
      </c>
      <c r="D3800" s="4">
        <f t="shared" ca="1" si="178"/>
        <v>-0.66835062594780892</v>
      </c>
      <c r="E3800" s="4">
        <f t="shared" ca="1" si="179"/>
        <v>-0.66835062594780892</v>
      </c>
    </row>
    <row r="3801" spans="1:5" x14ac:dyDescent="0.4">
      <c r="A3801">
        <v>3800</v>
      </c>
      <c r="B3801" s="3">
        <v>8.6188000000000002</v>
      </c>
      <c r="C3801" s="4">
        <f t="shared" ca="1" si="177"/>
        <v>-1.3639878955588287</v>
      </c>
      <c r="D3801" s="4">
        <f t="shared" ca="1" si="178"/>
        <v>-0.68064287720951555</v>
      </c>
      <c r="E3801" s="4">
        <f t="shared" ca="1" si="179"/>
        <v>-0.68064287720951555</v>
      </c>
    </row>
    <row r="3802" spans="1:5" x14ac:dyDescent="0.4">
      <c r="A3802">
        <v>3801</v>
      </c>
      <c r="B3802" s="3">
        <v>12.1782</v>
      </c>
      <c r="C3802" s="4">
        <f t="shared" ca="1" si="177"/>
        <v>2.1953946583520967</v>
      </c>
      <c r="D3802" s="4">
        <f t="shared" ca="1" si="178"/>
        <v>1.0955227254850111</v>
      </c>
      <c r="E3802" s="4">
        <f t="shared" ca="1" si="179"/>
        <v>1.0955227254850111</v>
      </c>
    </row>
    <row r="3803" spans="1:5" x14ac:dyDescent="0.4">
      <c r="A3803">
        <v>3802</v>
      </c>
      <c r="B3803" s="3">
        <v>9.3530999999999995</v>
      </c>
      <c r="C3803" s="4">
        <f t="shared" ca="1" si="177"/>
        <v>-0.62966069270694014</v>
      </c>
      <c r="D3803" s="4">
        <f t="shared" ca="1" si="178"/>
        <v>-0.31420664871384413</v>
      </c>
      <c r="E3803" s="4">
        <f t="shared" ca="1" si="179"/>
        <v>-0.31420664871384413</v>
      </c>
    </row>
    <row r="3804" spans="1:5" x14ac:dyDescent="0.4">
      <c r="A3804">
        <v>3803</v>
      </c>
      <c r="B3804" s="3">
        <v>9.4337999999999997</v>
      </c>
      <c r="C3804" s="4">
        <f t="shared" ca="1" si="177"/>
        <v>-0.54897569891667075</v>
      </c>
      <c r="D3804" s="4">
        <f t="shared" ca="1" si="178"/>
        <v>-0.27394407270429605</v>
      </c>
      <c r="E3804" s="4">
        <f t="shared" ca="1" si="179"/>
        <v>-0.27394407270429605</v>
      </c>
    </row>
    <row r="3805" spans="1:5" x14ac:dyDescent="0.4">
      <c r="A3805">
        <v>3804</v>
      </c>
      <c r="B3805" s="3">
        <v>8.2888999999999999</v>
      </c>
      <c r="C3805" s="4">
        <f t="shared" ca="1" si="177"/>
        <v>-1.6938847256695322</v>
      </c>
      <c r="D3805" s="4">
        <f t="shared" ca="1" si="178"/>
        <v>-0.84526451964487803</v>
      </c>
      <c r="E3805" s="4">
        <f t="shared" ca="1" si="179"/>
        <v>-0.84526451964487803</v>
      </c>
    </row>
    <row r="3806" spans="1:5" x14ac:dyDescent="0.4">
      <c r="A3806">
        <v>3805</v>
      </c>
      <c r="B3806" s="3">
        <v>6.6414999999999997</v>
      </c>
      <c r="C3806" s="4">
        <f t="shared" ca="1" si="177"/>
        <v>-3.3412853604220754</v>
      </c>
      <c r="D3806" s="4">
        <f t="shared" ca="1" si="178"/>
        <v>-1.6673330377055591</v>
      </c>
      <c r="E3806" s="4">
        <f t="shared" ca="1" si="179"/>
        <v>-1.6673330377055591</v>
      </c>
    </row>
    <row r="3807" spans="1:5" x14ac:dyDescent="0.4">
      <c r="A3807">
        <v>3806</v>
      </c>
      <c r="B3807" s="3">
        <v>11.836600000000001</v>
      </c>
      <c r="C3807" s="4">
        <f t="shared" ca="1" si="177"/>
        <v>1.8538721817083488</v>
      </c>
      <c r="D3807" s="4">
        <f t="shared" ca="1" si="178"/>
        <v>0.92509977533171583</v>
      </c>
      <c r="E3807" s="4">
        <f t="shared" ca="1" si="179"/>
        <v>0.92509977533171583</v>
      </c>
    </row>
    <row r="3808" spans="1:5" x14ac:dyDescent="0.4">
      <c r="A3808">
        <v>3807</v>
      </c>
      <c r="B3808" s="3">
        <v>8.4236000000000004</v>
      </c>
      <c r="C3808" s="4">
        <f t="shared" ca="1" si="177"/>
        <v>-1.5591680254855103</v>
      </c>
      <c r="D3808" s="4">
        <f t="shared" ca="1" si="178"/>
        <v>-0.77803961045031567</v>
      </c>
      <c r="E3808" s="4">
        <f t="shared" ca="1" si="179"/>
        <v>-0.77803961045031567</v>
      </c>
    </row>
    <row r="3809" spans="1:5" x14ac:dyDescent="0.4">
      <c r="A3809">
        <v>3808</v>
      </c>
      <c r="B3809" s="3">
        <v>11.276199999999999</v>
      </c>
      <c r="C3809" s="4">
        <f t="shared" ca="1" si="177"/>
        <v>1.2934355736181917</v>
      </c>
      <c r="D3809" s="4">
        <f t="shared" ca="1" si="178"/>
        <v>0.64543660041201301</v>
      </c>
      <c r="E3809" s="4">
        <f t="shared" ca="1" si="179"/>
        <v>0.64543660041201301</v>
      </c>
    </row>
    <row r="3810" spans="1:5" x14ac:dyDescent="0.4">
      <c r="A3810">
        <v>3809</v>
      </c>
      <c r="B3810" s="3">
        <v>8.8606999999999996</v>
      </c>
      <c r="C3810" s="4">
        <f t="shared" ca="1" si="177"/>
        <v>-1.1220159284071194</v>
      </c>
      <c r="D3810" s="4">
        <f t="shared" ca="1" si="178"/>
        <v>-0.55989657406236826</v>
      </c>
      <c r="E3810" s="4">
        <f t="shared" ca="1" si="179"/>
        <v>-0.55989657406236826</v>
      </c>
    </row>
    <row r="3811" spans="1:5" x14ac:dyDescent="0.4">
      <c r="A3811">
        <v>3810</v>
      </c>
      <c r="B3811" s="3">
        <v>10.464</v>
      </c>
      <c r="C3811" s="4">
        <f t="shared" ca="1" si="177"/>
        <v>0.48121052569088718</v>
      </c>
      <c r="D3811" s="4">
        <f t="shared" ca="1" si="178"/>
        <v>0.24012860951053983</v>
      </c>
      <c r="E3811" s="4">
        <f t="shared" ca="1" si="179"/>
        <v>0.24012860951053983</v>
      </c>
    </row>
    <row r="3812" spans="1:5" x14ac:dyDescent="0.4">
      <c r="A3812">
        <v>3811</v>
      </c>
      <c r="B3812" s="3">
        <v>10.152100000000001</v>
      </c>
      <c r="C3812" s="4">
        <f t="shared" ca="1" si="177"/>
        <v>0.16934293299296854</v>
      </c>
      <c r="D3812" s="4">
        <f t="shared" ca="1" si="178"/>
        <v>8.450372728579765E-2</v>
      </c>
      <c r="E3812" s="4">
        <f t="shared" ca="1" si="179"/>
        <v>8.450372728579765E-2</v>
      </c>
    </row>
    <row r="3813" spans="1:5" x14ac:dyDescent="0.4">
      <c r="A3813">
        <v>3812</v>
      </c>
      <c r="B3813" s="3">
        <v>11.448700000000001</v>
      </c>
      <c r="C3813" s="4">
        <f t="shared" ca="1" si="177"/>
        <v>1.4659601616643982</v>
      </c>
      <c r="D3813" s="4">
        <f t="shared" ca="1" si="178"/>
        <v>0.73152800370049009</v>
      </c>
      <c r="E3813" s="4">
        <f t="shared" ca="1" si="179"/>
        <v>0.73152800370049009</v>
      </c>
    </row>
    <row r="3814" spans="1:5" x14ac:dyDescent="0.4">
      <c r="A3814">
        <v>3813</v>
      </c>
      <c r="B3814" s="3">
        <v>9.7022999999999993</v>
      </c>
      <c r="C3814" s="4">
        <f t="shared" ca="1" si="177"/>
        <v>-0.28049130333529071</v>
      </c>
      <c r="D3814" s="4">
        <f t="shared" ca="1" si="178"/>
        <v>-0.13996781669104272</v>
      </c>
      <c r="E3814" s="4">
        <f t="shared" ca="1" si="179"/>
        <v>-0.13996781669104272</v>
      </c>
    </row>
    <row r="3815" spans="1:5" x14ac:dyDescent="0.4">
      <c r="A3815">
        <v>3814</v>
      </c>
      <c r="B3815" s="3">
        <v>8.9597999999999995</v>
      </c>
      <c r="C3815" s="4">
        <f t="shared" ca="1" si="177"/>
        <v>-1.0229159457161838</v>
      </c>
      <c r="D3815" s="4">
        <f t="shared" ca="1" si="178"/>
        <v>-0.5104447441965787</v>
      </c>
      <c r="E3815" s="4">
        <f t="shared" ca="1" si="179"/>
        <v>-0.5104447441965787</v>
      </c>
    </row>
    <row r="3816" spans="1:5" x14ac:dyDescent="0.4">
      <c r="A3816">
        <v>3815</v>
      </c>
      <c r="B3816" s="3">
        <v>5.7173999999999996</v>
      </c>
      <c r="C3816" s="4">
        <f t="shared" ca="1" si="177"/>
        <v>-4.2653294174079068</v>
      </c>
      <c r="D3816" s="4">
        <f t="shared" ca="1" si="178"/>
        <v>-2.1284397730827891</v>
      </c>
      <c r="E3816" s="4">
        <f t="shared" ca="1" si="179"/>
        <v>-2.1284397730827891</v>
      </c>
    </row>
    <row r="3817" spans="1:5" x14ac:dyDescent="0.4">
      <c r="A3817">
        <v>3816</v>
      </c>
      <c r="B3817" s="3">
        <v>11.020200000000001</v>
      </c>
      <c r="C3817" s="4">
        <f t="shared" ca="1" si="177"/>
        <v>1.0374837279222486</v>
      </c>
      <c r="D3817" s="4">
        <f t="shared" ca="1" si="178"/>
        <v>0.5177142054781505</v>
      </c>
      <c r="E3817" s="4">
        <f t="shared" ca="1" si="179"/>
        <v>0.5177142054781505</v>
      </c>
    </row>
    <row r="3818" spans="1:5" x14ac:dyDescent="0.4">
      <c r="A3818">
        <v>3817</v>
      </c>
      <c r="B3818" s="3">
        <v>7.6391999999999998</v>
      </c>
      <c r="C3818" s="4">
        <f t="shared" ca="1" si="177"/>
        <v>-2.3435448913439272</v>
      </c>
      <c r="D3818" s="4">
        <f t="shared" ca="1" si="178"/>
        <v>-1.1694510947697738</v>
      </c>
      <c r="E3818" s="4">
        <f t="shared" ca="1" si="179"/>
        <v>-1.1694510947697738</v>
      </c>
    </row>
    <row r="3819" spans="1:5" x14ac:dyDescent="0.4">
      <c r="A3819">
        <v>3818</v>
      </c>
      <c r="B3819" s="3">
        <v>14.635300000000001</v>
      </c>
      <c r="C3819" s="4">
        <f t="shared" ca="1" si="177"/>
        <v>4.6525906327026867</v>
      </c>
      <c r="D3819" s="4">
        <f t="shared" ca="1" si="178"/>
        <v>2.3216867869808859</v>
      </c>
      <c r="E3819" s="4">
        <f t="shared" ca="1" si="179"/>
        <v>2.3216867869808859</v>
      </c>
    </row>
    <row r="3820" spans="1:5" x14ac:dyDescent="0.4">
      <c r="A3820">
        <v>3819</v>
      </c>
      <c r="B3820" s="3">
        <v>10.9213</v>
      </c>
      <c r="C3820" s="4">
        <f t="shared" ca="1" si="177"/>
        <v>0.93856689310580244</v>
      </c>
      <c r="D3820" s="4">
        <f t="shared" ca="1" si="178"/>
        <v>0.46835376813618984</v>
      </c>
      <c r="E3820" s="4">
        <f t="shared" ca="1" si="179"/>
        <v>0.46835376813618984</v>
      </c>
    </row>
    <row r="3821" spans="1:5" x14ac:dyDescent="0.4">
      <c r="A3821">
        <v>3820</v>
      </c>
      <c r="B3821" s="3">
        <v>10.0862</v>
      </c>
      <c r="C3821" s="4">
        <f t="shared" ca="1" si="177"/>
        <v>0.1034578253344538</v>
      </c>
      <c r="D3821" s="4">
        <f t="shared" ca="1" si="178"/>
        <v>5.1626434614826119E-2</v>
      </c>
      <c r="E3821" s="4">
        <f t="shared" ca="1" si="179"/>
        <v>5.1626434614826119E-2</v>
      </c>
    </row>
    <row r="3822" spans="1:5" x14ac:dyDescent="0.4">
      <c r="A3822">
        <v>3821</v>
      </c>
      <c r="B3822" s="3">
        <v>10.358700000000001</v>
      </c>
      <c r="C3822" s="4">
        <f t="shared" ca="1" si="177"/>
        <v>0.37599340217884425</v>
      </c>
      <c r="D3822" s="4">
        <f t="shared" ca="1" si="178"/>
        <v>0.18762426844407828</v>
      </c>
      <c r="E3822" s="4">
        <f t="shared" ca="1" si="179"/>
        <v>0.18762426844407828</v>
      </c>
    </row>
    <row r="3823" spans="1:5" x14ac:dyDescent="0.4">
      <c r="A3823">
        <v>3822</v>
      </c>
      <c r="B3823" s="3">
        <v>10.0784</v>
      </c>
      <c r="C3823" s="4">
        <f t="shared" ca="1" si="177"/>
        <v>9.5675576605103174E-2</v>
      </c>
      <c r="D3823" s="4">
        <f t="shared" ca="1" si="178"/>
        <v>4.7743018798929053E-2</v>
      </c>
      <c r="E3823" s="4">
        <f t="shared" ca="1" si="179"/>
        <v>4.7743018798929053E-2</v>
      </c>
    </row>
    <row r="3824" spans="1:5" x14ac:dyDescent="0.4">
      <c r="A3824">
        <v>3823</v>
      </c>
      <c r="B3824" s="3">
        <v>11.283799999999999</v>
      </c>
      <c r="C3824" s="4">
        <f t="shared" ca="1" si="177"/>
        <v>1.3010725783159689</v>
      </c>
      <c r="D3824" s="4">
        <f t="shared" ca="1" si="178"/>
        <v>0.6492475380806555</v>
      </c>
      <c r="E3824" s="4">
        <f t="shared" ca="1" si="179"/>
        <v>0.6492475380806555</v>
      </c>
    </row>
    <row r="3825" spans="1:5" x14ac:dyDescent="0.4">
      <c r="A3825">
        <v>3824</v>
      </c>
      <c r="B3825" s="3">
        <v>9.109</v>
      </c>
      <c r="C3825" s="4">
        <f t="shared" ca="1" si="177"/>
        <v>-0.87371619506571108</v>
      </c>
      <c r="D3825" s="4">
        <f t="shared" ca="1" si="178"/>
        <v>-0.43599265566094392</v>
      </c>
      <c r="E3825" s="4">
        <f t="shared" ca="1" si="179"/>
        <v>-0.43599265566094392</v>
      </c>
    </row>
    <row r="3826" spans="1:5" x14ac:dyDescent="0.4">
      <c r="A3826">
        <v>3825</v>
      </c>
      <c r="B3826" s="3">
        <v>9.9742999999999995</v>
      </c>
      <c r="C3826" s="4">
        <f t="shared" ca="1" si="177"/>
        <v>-8.4314731616910166E-3</v>
      </c>
      <c r="D3826" s="4">
        <f t="shared" ca="1" si="178"/>
        <v>-4.2073849559617809E-3</v>
      </c>
      <c r="E3826" s="4">
        <f t="shared" ca="1" si="179"/>
        <v>-4.2073849559617809E-3</v>
      </c>
    </row>
    <row r="3827" spans="1:5" x14ac:dyDescent="0.4">
      <c r="A3827">
        <v>3826</v>
      </c>
      <c r="B3827" s="3">
        <v>15.952299999999999</v>
      </c>
      <c r="C3827" s="4">
        <f t="shared" ca="1" si="177"/>
        <v>5.9695298982112774</v>
      </c>
      <c r="D3827" s="4">
        <f t="shared" ca="1" si="178"/>
        <v>2.9788519522323784</v>
      </c>
      <c r="E3827" s="4">
        <f t="shared" ca="1" si="179"/>
        <v>2.9788519522323784</v>
      </c>
    </row>
    <row r="3828" spans="1:5" x14ac:dyDescent="0.4">
      <c r="A3828">
        <v>3827</v>
      </c>
      <c r="B3828" s="3">
        <v>8.1142000000000003</v>
      </c>
      <c r="C3828" s="4">
        <f t="shared" ca="1" si="177"/>
        <v>-1.8685135400749289</v>
      </c>
      <c r="D3828" s="4">
        <f t="shared" ca="1" si="178"/>
        <v>-0.93240595181417052</v>
      </c>
      <c r="E3828" s="4">
        <f t="shared" ca="1" si="179"/>
        <v>-0.93240595181417052</v>
      </c>
    </row>
    <row r="3829" spans="1:5" x14ac:dyDescent="0.4">
      <c r="A3829">
        <v>3828</v>
      </c>
      <c r="B3829" s="3">
        <v>9.4496000000000002</v>
      </c>
      <c r="C3829" s="4">
        <f t="shared" ca="1" si="177"/>
        <v>-0.53314605747933363</v>
      </c>
      <c r="D3829" s="4">
        <f t="shared" ca="1" si="178"/>
        <v>-0.2660449317161791</v>
      </c>
      <c r="E3829" s="4">
        <f t="shared" ca="1" si="179"/>
        <v>-0.2660449317161791</v>
      </c>
    </row>
    <row r="3830" spans="1:5" x14ac:dyDescent="0.4">
      <c r="A3830">
        <v>3829</v>
      </c>
      <c r="B3830" s="3">
        <v>12.4049</v>
      </c>
      <c r="C3830" s="4">
        <f t="shared" ca="1" si="177"/>
        <v>2.4221914200708294</v>
      </c>
      <c r="D3830" s="4">
        <f t="shared" ca="1" si="178"/>
        <v>1.2086964574078991</v>
      </c>
      <c r="E3830" s="4">
        <f t="shared" ca="1" si="179"/>
        <v>1.2086964574078991</v>
      </c>
    </row>
    <row r="3831" spans="1:5" x14ac:dyDescent="0.4">
      <c r="A3831">
        <v>3830</v>
      </c>
      <c r="B3831" s="3">
        <v>10.3156</v>
      </c>
      <c r="C3831" s="4">
        <f t="shared" ca="1" si="177"/>
        <v>0.33280153347174668</v>
      </c>
      <c r="D3831" s="4">
        <f t="shared" ca="1" si="178"/>
        <v>0.16607111692083107</v>
      </c>
      <c r="E3831" s="4">
        <f t="shared" ca="1" si="179"/>
        <v>0.16607111692083107</v>
      </c>
    </row>
    <row r="3832" spans="1:5" x14ac:dyDescent="0.4">
      <c r="A3832">
        <v>3831</v>
      </c>
      <c r="B3832" s="3">
        <v>9.3623999999999992</v>
      </c>
      <c r="C3832" s="4">
        <f t="shared" ca="1" si="177"/>
        <v>-0.62031960178062917</v>
      </c>
      <c r="D3832" s="4">
        <f t="shared" ca="1" si="178"/>
        <v>-0.30954535587901649</v>
      </c>
      <c r="E3832" s="4">
        <f t="shared" ca="1" si="179"/>
        <v>-0.30954535587901649</v>
      </c>
    </row>
    <row r="3833" spans="1:5" x14ac:dyDescent="0.4">
      <c r="A3833">
        <v>3832</v>
      </c>
      <c r="B3833" s="3">
        <v>7.6976000000000004</v>
      </c>
      <c r="C3833" s="4">
        <f t="shared" ca="1" si="177"/>
        <v>-2.2851454946937722</v>
      </c>
      <c r="D3833" s="4">
        <f t="shared" ca="1" si="178"/>
        <v>-1.1403092427836343</v>
      </c>
      <c r="E3833" s="4">
        <f t="shared" ca="1" si="179"/>
        <v>-1.1403092427836343</v>
      </c>
    </row>
    <row r="3834" spans="1:5" x14ac:dyDescent="0.4">
      <c r="A3834">
        <v>3833</v>
      </c>
      <c r="B3834" s="3">
        <v>6.1182999999999996</v>
      </c>
      <c r="C3834" s="4">
        <f t="shared" ca="1" si="177"/>
        <v>-3.864458671749607</v>
      </c>
      <c r="D3834" s="4">
        <f t="shared" ca="1" si="178"/>
        <v>-1.9284014746474487</v>
      </c>
      <c r="E3834" s="4">
        <f t="shared" ca="1" si="179"/>
        <v>-1.9284014746474487</v>
      </c>
    </row>
    <row r="3835" spans="1:5" x14ac:dyDescent="0.4">
      <c r="A3835">
        <v>3834</v>
      </c>
      <c r="B3835" s="3">
        <v>8.5432000000000006</v>
      </c>
      <c r="C3835" s="4">
        <f t="shared" ca="1" si="177"/>
        <v>-1.4395467551811638</v>
      </c>
      <c r="D3835" s="4">
        <f t="shared" ca="1" si="178"/>
        <v>-0.71834746372341984</v>
      </c>
      <c r="E3835" s="4">
        <f t="shared" ca="1" si="179"/>
        <v>-0.71834746372341984</v>
      </c>
    </row>
    <row r="3836" spans="1:5" x14ac:dyDescent="0.4">
      <c r="A3836">
        <v>3835</v>
      </c>
      <c r="B3836" s="3">
        <v>10.208399999999999</v>
      </c>
      <c r="C3836" s="4">
        <f t="shared" ca="1" si="177"/>
        <v>0.22561178145196514</v>
      </c>
      <c r="D3836" s="4">
        <f t="shared" ca="1" si="178"/>
        <v>0.11258241554769494</v>
      </c>
      <c r="E3836" s="4">
        <f t="shared" ca="1" si="179"/>
        <v>0.11258241554769494</v>
      </c>
    </row>
    <row r="3837" spans="1:5" x14ac:dyDescent="0.4">
      <c r="A3837">
        <v>3836</v>
      </c>
      <c r="B3837" s="3">
        <v>13.049799999999999</v>
      </c>
      <c r="C3837" s="4">
        <f t="shared" ca="1" si="177"/>
        <v>3.067072538913072</v>
      </c>
      <c r="D3837" s="4">
        <f t="shared" ca="1" si="178"/>
        <v>1.5304982429047149</v>
      </c>
      <c r="E3837" s="4">
        <f t="shared" ca="1" si="179"/>
        <v>1.5304982429047149</v>
      </c>
    </row>
    <row r="3838" spans="1:5" x14ac:dyDescent="0.4">
      <c r="A3838">
        <v>3837</v>
      </c>
      <c r="B3838" s="3">
        <v>11.6454</v>
      </c>
      <c r="C3838" s="4">
        <f t="shared" ca="1" si="177"/>
        <v>1.6626650974081247</v>
      </c>
      <c r="D3838" s="4">
        <f t="shared" ca="1" si="178"/>
        <v>0.82968562948430957</v>
      </c>
      <c r="E3838" s="4">
        <f t="shared" ca="1" si="179"/>
        <v>0.82968562948430957</v>
      </c>
    </row>
    <row r="3839" spans="1:5" x14ac:dyDescent="0.4">
      <c r="A3839">
        <v>3838</v>
      </c>
      <c r="B3839" s="3">
        <v>10.7515</v>
      </c>
      <c r="C3839" s="4">
        <f t="shared" ca="1" si="177"/>
        <v>0.7687556152216235</v>
      </c>
      <c r="D3839" s="4">
        <f t="shared" ca="1" si="178"/>
        <v>0.3836163323143284</v>
      </c>
      <c r="E3839" s="4">
        <f t="shared" ca="1" si="179"/>
        <v>0.3836163323143284</v>
      </c>
    </row>
    <row r="3840" spans="1:5" x14ac:dyDescent="0.4">
      <c r="A3840">
        <v>3839</v>
      </c>
      <c r="B3840" s="3">
        <v>11.324</v>
      </c>
      <c r="C3840" s="4">
        <f t="shared" ca="1" si="177"/>
        <v>1.3412222888088294</v>
      </c>
      <c r="D3840" s="4">
        <f t="shared" ca="1" si="178"/>
        <v>0.66928262384495663</v>
      </c>
      <c r="E3840" s="4">
        <f t="shared" ca="1" si="179"/>
        <v>0.66928262384495663</v>
      </c>
    </row>
    <row r="3841" spans="1:5" x14ac:dyDescent="0.4">
      <c r="A3841">
        <v>3840</v>
      </c>
      <c r="B3841" s="3">
        <v>10.0166</v>
      </c>
      <c r="C3841" s="4">
        <f t="shared" ca="1" si="177"/>
        <v>3.3846707517492192E-2</v>
      </c>
      <c r="D3841" s="4">
        <f t="shared" ca="1" si="178"/>
        <v>1.6889827588489194E-2</v>
      </c>
      <c r="E3841" s="4">
        <f t="shared" ca="1" si="179"/>
        <v>1.6889827588489194E-2</v>
      </c>
    </row>
    <row r="3842" spans="1:5" x14ac:dyDescent="0.4">
      <c r="A3842">
        <v>3841</v>
      </c>
      <c r="B3842" s="3">
        <v>8.2736999999999998</v>
      </c>
      <c r="C3842" s="4">
        <f t="shared" ca="1" si="177"/>
        <v>-1.7090986752405293</v>
      </c>
      <c r="D3842" s="4">
        <f t="shared" ca="1" si="178"/>
        <v>-0.8528564245609267</v>
      </c>
      <c r="E3842" s="4">
        <f t="shared" ca="1" si="179"/>
        <v>-0.8528564245609267</v>
      </c>
    </row>
    <row r="3843" spans="1:5" x14ac:dyDescent="0.4">
      <c r="A3843">
        <v>3842</v>
      </c>
      <c r="B3843" s="3">
        <v>9.2102000000000004</v>
      </c>
      <c r="C3843" s="4">
        <f t="shared" ref="C3843:C3906" ca="1" si="180">(B3843-$H$2)</f>
        <v>-0.77255814818350643</v>
      </c>
      <c r="D3843" s="4">
        <f t="shared" ref="D3843:D3906" ca="1" si="181">C3843/$H$3</f>
        <v>-0.38551383227329955</v>
      </c>
      <c r="E3843" s="4">
        <f t="shared" ref="E3843:E3906" ca="1" si="182">(B3843-$H$2)/$H$3</f>
        <v>-0.38551383227329955</v>
      </c>
    </row>
    <row r="3844" spans="1:5" x14ac:dyDescent="0.4">
      <c r="A3844">
        <v>3843</v>
      </c>
      <c r="B3844" s="3">
        <v>9.3280999999999992</v>
      </c>
      <c r="C3844" s="4">
        <f t="shared" ca="1" si="180"/>
        <v>-0.65469441942225792</v>
      </c>
      <c r="D3844" s="4">
        <f t="shared" ca="1" si="181"/>
        <v>-0.32669871542079221</v>
      </c>
      <c r="E3844" s="4">
        <f t="shared" ca="1" si="182"/>
        <v>-0.32669871542079221</v>
      </c>
    </row>
    <row r="3845" spans="1:5" x14ac:dyDescent="0.4">
      <c r="A3845">
        <v>3844</v>
      </c>
      <c r="B3845" s="3">
        <v>8.5325000000000006</v>
      </c>
      <c r="C3845" s="4">
        <f t="shared" ca="1" si="180"/>
        <v>-1.4502219412798389</v>
      </c>
      <c r="D3845" s="4">
        <f t="shared" ca="1" si="181"/>
        <v>-0.72367448268349088</v>
      </c>
      <c r="E3845" s="4">
        <f t="shared" ca="1" si="182"/>
        <v>-0.72367448268349088</v>
      </c>
    </row>
    <row r="3846" spans="1:5" x14ac:dyDescent="0.4">
      <c r="A3846">
        <v>3845</v>
      </c>
      <c r="B3846" s="3">
        <v>12.193199999999999</v>
      </c>
      <c r="C3846" s="4">
        <f t="shared" ca="1" si="180"/>
        <v>2.2104209821151919</v>
      </c>
      <c r="D3846" s="4">
        <f t="shared" ca="1" si="181"/>
        <v>1.1030210033460506</v>
      </c>
      <c r="E3846" s="4">
        <f t="shared" ca="1" si="182"/>
        <v>1.1030210033460506</v>
      </c>
    </row>
    <row r="3847" spans="1:5" x14ac:dyDescent="0.4">
      <c r="A3847">
        <v>3846</v>
      </c>
      <c r="B3847" s="3">
        <v>11.9686</v>
      </c>
      <c r="C3847" s="4">
        <f t="shared" ca="1" si="180"/>
        <v>1.9858874136919464</v>
      </c>
      <c r="D3847" s="4">
        <f t="shared" ca="1" si="181"/>
        <v>0.99097662631064898</v>
      </c>
      <c r="E3847" s="4">
        <f t="shared" ca="1" si="182"/>
        <v>0.99097662631064898</v>
      </c>
    </row>
    <row r="3848" spans="1:5" x14ac:dyDescent="0.4">
      <c r="A3848">
        <v>3847</v>
      </c>
      <c r="B3848" s="3">
        <v>12.5937</v>
      </c>
      <c r="C3848" s="4">
        <f t="shared" ca="1" si="180"/>
        <v>2.6109261639236774</v>
      </c>
      <c r="D3848" s="4">
        <f t="shared" ca="1" si="181"/>
        <v>1.3028768819583476</v>
      </c>
      <c r="E3848" s="4">
        <f t="shared" ca="1" si="182"/>
        <v>1.3028768819583476</v>
      </c>
    </row>
    <row r="3849" spans="1:5" x14ac:dyDescent="0.4">
      <c r="A3849">
        <v>3848</v>
      </c>
      <c r="B3849" s="3">
        <v>11.869400000000001</v>
      </c>
      <c r="C3849" s="4">
        <f t="shared" ca="1" si="180"/>
        <v>1.8866873734446781</v>
      </c>
      <c r="D3849" s="4">
        <f t="shared" ca="1" si="181"/>
        <v>0.94147486677667791</v>
      </c>
      <c r="E3849" s="4">
        <f t="shared" ca="1" si="182"/>
        <v>0.94147486677667791</v>
      </c>
    </row>
    <row r="3850" spans="1:5" x14ac:dyDescent="0.4">
      <c r="A3850">
        <v>3849</v>
      </c>
      <c r="B3850" s="3">
        <v>13.268599999999999</v>
      </c>
      <c r="C3850" s="4">
        <f t="shared" ca="1" si="180"/>
        <v>3.2857952205714742</v>
      </c>
      <c r="D3850" s="4">
        <f t="shared" ca="1" si="181"/>
        <v>1.6396429324138273</v>
      </c>
      <c r="E3850" s="4">
        <f t="shared" ca="1" si="182"/>
        <v>1.6396429324138273</v>
      </c>
    </row>
    <row r="3851" spans="1:5" x14ac:dyDescent="0.4">
      <c r="A3851">
        <v>3850</v>
      </c>
      <c r="B3851" s="3">
        <v>11.013299999999999</v>
      </c>
      <c r="C3851" s="4">
        <f t="shared" ca="1" si="180"/>
        <v>1.0305050645731058</v>
      </c>
      <c r="D3851" s="4">
        <f t="shared" ca="1" si="181"/>
        <v>0.51423178637714295</v>
      </c>
      <c r="E3851" s="4">
        <f t="shared" ca="1" si="182"/>
        <v>0.51423178637714295</v>
      </c>
    </row>
    <row r="3852" spans="1:5" x14ac:dyDescent="0.4">
      <c r="A3852">
        <v>3851</v>
      </c>
      <c r="B3852" s="3">
        <v>9.9961000000000002</v>
      </c>
      <c r="C3852" s="4">
        <f t="shared" ca="1" si="180"/>
        <v>1.3331737644863395E-2</v>
      </c>
      <c r="D3852" s="4">
        <f t="shared" ca="1" si="181"/>
        <v>6.6526633398638286E-3</v>
      </c>
      <c r="E3852" s="4">
        <f t="shared" ca="1" si="182"/>
        <v>6.6526633398638286E-3</v>
      </c>
    </row>
    <row r="3853" spans="1:5" x14ac:dyDescent="0.4">
      <c r="A3853">
        <v>3852</v>
      </c>
      <c r="B3853" s="3">
        <v>10.3329</v>
      </c>
      <c r="C3853" s="4">
        <f t="shared" ca="1" si="180"/>
        <v>0.35016932758590258</v>
      </c>
      <c r="D3853" s="4">
        <f t="shared" ca="1" si="181"/>
        <v>0.17473781066139271</v>
      </c>
      <c r="E3853" s="4">
        <f t="shared" ca="1" si="182"/>
        <v>0.17473781066139271</v>
      </c>
    </row>
    <row r="3854" spans="1:5" x14ac:dyDescent="0.4">
      <c r="A3854">
        <v>3853</v>
      </c>
      <c r="B3854" s="3">
        <v>10.458399999999999</v>
      </c>
      <c r="C3854" s="4">
        <f t="shared" ca="1" si="180"/>
        <v>0.47569120702987888</v>
      </c>
      <c r="D3854" s="4">
        <f t="shared" ca="1" si="181"/>
        <v>0.23737441722929106</v>
      </c>
      <c r="E3854" s="4">
        <f t="shared" ca="1" si="182"/>
        <v>0.23737441722929106</v>
      </c>
    </row>
    <row r="3855" spans="1:5" x14ac:dyDescent="0.4">
      <c r="A3855">
        <v>3854</v>
      </c>
      <c r="B3855" s="3">
        <v>7.2205000000000004</v>
      </c>
      <c r="C3855" s="4">
        <f t="shared" ca="1" si="180"/>
        <v>-2.7622230806040164</v>
      </c>
      <c r="D3855" s="4">
        <f t="shared" ca="1" si="181"/>
        <v>-1.378375476203602</v>
      </c>
      <c r="E3855" s="4">
        <f t="shared" ca="1" si="182"/>
        <v>-1.378375476203602</v>
      </c>
    </row>
    <row r="3856" spans="1:5" x14ac:dyDescent="0.4">
      <c r="A3856">
        <v>3855</v>
      </c>
      <c r="B3856" s="3">
        <v>10.664400000000001</v>
      </c>
      <c r="C3856" s="4">
        <f t="shared" ca="1" si="180"/>
        <v>0.68162305435748927</v>
      </c>
      <c r="D3856" s="4">
        <f t="shared" ca="1" si="181"/>
        <v>0.34013635927475849</v>
      </c>
      <c r="E3856" s="4">
        <f t="shared" ca="1" si="182"/>
        <v>0.34013635927475849</v>
      </c>
    </row>
    <row r="3857" spans="1:5" x14ac:dyDescent="0.4">
      <c r="A3857">
        <v>3856</v>
      </c>
      <c r="B3857" s="3">
        <v>9.3788</v>
      </c>
      <c r="C3857" s="4">
        <f t="shared" ca="1" si="180"/>
        <v>-0.60398251747857756</v>
      </c>
      <c r="D3857" s="4">
        <f t="shared" ca="1" si="181"/>
        <v>-0.30139299609578901</v>
      </c>
      <c r="E3857" s="4">
        <f t="shared" ca="1" si="182"/>
        <v>-0.30139299609578901</v>
      </c>
    </row>
    <row r="3858" spans="1:5" x14ac:dyDescent="0.4">
      <c r="A3858">
        <v>3857</v>
      </c>
      <c r="B3858" s="3">
        <v>12.2813</v>
      </c>
      <c r="C3858" s="4">
        <f t="shared" ca="1" si="180"/>
        <v>2.2985597132962052</v>
      </c>
      <c r="D3858" s="4">
        <f t="shared" ca="1" si="181"/>
        <v>1.1470030649024419</v>
      </c>
      <c r="E3858" s="4">
        <f t="shared" ca="1" si="182"/>
        <v>1.1470030649024419</v>
      </c>
    </row>
    <row r="3859" spans="1:5" x14ac:dyDescent="0.4">
      <c r="A3859">
        <v>3858</v>
      </c>
      <c r="B3859" s="3">
        <v>9.9952000000000005</v>
      </c>
      <c r="C3859" s="4">
        <f t="shared" ca="1" si="180"/>
        <v>1.2467715660596568E-2</v>
      </c>
      <c r="D3859" s="4">
        <f t="shared" ca="1" si="181"/>
        <v>6.2215081871982644E-3</v>
      </c>
      <c r="E3859" s="4">
        <f t="shared" ca="1" si="182"/>
        <v>6.2215081871982644E-3</v>
      </c>
    </row>
    <row r="3860" spans="1:5" x14ac:dyDescent="0.4">
      <c r="A3860">
        <v>3859</v>
      </c>
      <c r="B3860" s="3">
        <v>9.8774999999999995</v>
      </c>
      <c r="C3860" s="4">
        <f t="shared" ca="1" si="180"/>
        <v>-0.10527185516403215</v>
      </c>
      <c r="D3860" s="4">
        <f t="shared" ca="1" si="181"/>
        <v>-5.2531652679127364E-2</v>
      </c>
      <c r="E3860" s="4">
        <f t="shared" ca="1" si="182"/>
        <v>-5.2531652679127364E-2</v>
      </c>
    </row>
    <row r="3861" spans="1:5" x14ac:dyDescent="0.4">
      <c r="A3861">
        <v>3860</v>
      </c>
      <c r="B3861" s="3">
        <v>6.9116999999999997</v>
      </c>
      <c r="C3861" s="4">
        <f t="shared" ca="1" si="180"/>
        <v>-3.0710689317439748</v>
      </c>
      <c r="D3861" s="4">
        <f t="shared" ca="1" si="181"/>
        <v>-1.5324924807742313</v>
      </c>
      <c r="E3861" s="4">
        <f t="shared" ca="1" si="182"/>
        <v>-1.5324924807742313</v>
      </c>
    </row>
    <row r="3862" spans="1:5" x14ac:dyDescent="0.4">
      <c r="A3862">
        <v>3861</v>
      </c>
      <c r="B3862" s="3">
        <v>11.4335</v>
      </c>
      <c r="C3862" s="4">
        <f t="shared" ca="1" si="180"/>
        <v>1.4507901281670517</v>
      </c>
      <c r="D3862" s="4">
        <f t="shared" ca="1" si="181"/>
        <v>0.72395801332108989</v>
      </c>
      <c r="E3862" s="4">
        <f t="shared" ca="1" si="182"/>
        <v>0.72395801332108989</v>
      </c>
    </row>
    <row r="3863" spans="1:5" x14ac:dyDescent="0.4">
      <c r="A3863">
        <v>3862</v>
      </c>
      <c r="B3863" s="3">
        <v>9.1626999999999992</v>
      </c>
      <c r="C3863" s="4">
        <f t="shared" ca="1" si="180"/>
        <v>-0.82003966746595225</v>
      </c>
      <c r="D3863" s="4">
        <f t="shared" ca="1" si="181"/>
        <v>-0.40920756005776954</v>
      </c>
      <c r="E3863" s="4">
        <f t="shared" ca="1" si="182"/>
        <v>-0.40920756005776954</v>
      </c>
    </row>
    <row r="3864" spans="1:5" x14ac:dyDescent="0.4">
      <c r="A3864">
        <v>3863</v>
      </c>
      <c r="B3864" s="3">
        <v>9.0368999999999993</v>
      </c>
      <c r="C3864" s="4">
        <f t="shared" ca="1" si="180"/>
        <v>-0.94585748523876134</v>
      </c>
      <c r="D3864" s="4">
        <f t="shared" ca="1" si="181"/>
        <v>-0.47199184265436961</v>
      </c>
      <c r="E3864" s="4">
        <f t="shared" ca="1" si="182"/>
        <v>-0.47199184265436961</v>
      </c>
    </row>
    <row r="3865" spans="1:5" x14ac:dyDescent="0.4">
      <c r="A3865">
        <v>3864</v>
      </c>
      <c r="B3865" s="3">
        <v>7.9527999999999999</v>
      </c>
      <c r="C3865" s="4">
        <f t="shared" ca="1" si="180"/>
        <v>-2.0299116821857712</v>
      </c>
      <c r="D3865" s="4">
        <f t="shared" ca="1" si="181"/>
        <v>-1.0129451532105189</v>
      </c>
      <c r="E3865" s="4">
        <f t="shared" ca="1" si="182"/>
        <v>-1.0129451532105189</v>
      </c>
    </row>
    <row r="3866" spans="1:5" x14ac:dyDescent="0.4">
      <c r="A3866">
        <v>3865</v>
      </c>
      <c r="B3866" s="3">
        <v>11.045400000000001</v>
      </c>
      <c r="C3866" s="4">
        <f t="shared" ca="1" si="180"/>
        <v>1.0626112752809185</v>
      </c>
      <c r="D3866" s="4">
        <f t="shared" ca="1" si="181"/>
        <v>0.53025308957463757</v>
      </c>
      <c r="E3866" s="4">
        <f t="shared" ca="1" si="182"/>
        <v>0.53025308957463757</v>
      </c>
    </row>
    <row r="3867" spans="1:5" x14ac:dyDescent="0.4">
      <c r="A3867">
        <v>3866</v>
      </c>
      <c r="B3867" s="3">
        <v>12.8409</v>
      </c>
      <c r="C3867" s="4">
        <f t="shared" ca="1" si="180"/>
        <v>2.858106097094252</v>
      </c>
      <c r="D3867" s="4">
        <f t="shared" ca="1" si="181"/>
        <v>1.4262220094697227</v>
      </c>
      <c r="E3867" s="4">
        <f t="shared" ca="1" si="182"/>
        <v>1.4262220094697227</v>
      </c>
    </row>
    <row r="3868" spans="1:5" x14ac:dyDescent="0.4">
      <c r="A3868">
        <v>3867</v>
      </c>
      <c r="B3868" s="3">
        <v>10.609500000000001</v>
      </c>
      <c r="C3868" s="4">
        <f t="shared" ca="1" si="180"/>
        <v>0.62673607232617456</v>
      </c>
      <c r="D3868" s="4">
        <f t="shared" ca="1" si="181"/>
        <v>0.31274723544691457</v>
      </c>
      <c r="E3868" s="4">
        <f t="shared" ca="1" si="182"/>
        <v>0.31274723544691457</v>
      </c>
    </row>
    <row r="3869" spans="1:5" x14ac:dyDescent="0.4">
      <c r="A3869">
        <v>3868</v>
      </c>
      <c r="B3869" s="3">
        <v>10.462899999999999</v>
      </c>
      <c r="C3869" s="4">
        <f t="shared" ca="1" si="180"/>
        <v>0.48016853550459437</v>
      </c>
      <c r="D3869" s="4">
        <f t="shared" ca="1" si="181"/>
        <v>0.23960864653965741</v>
      </c>
      <c r="E3869" s="4">
        <f t="shared" ca="1" si="182"/>
        <v>0.23960864653965741</v>
      </c>
    </row>
    <row r="3870" spans="1:5" x14ac:dyDescent="0.4">
      <c r="A3870">
        <v>3869</v>
      </c>
      <c r="B3870" s="3">
        <v>6.5503</v>
      </c>
      <c r="C3870" s="4">
        <f t="shared" ca="1" si="180"/>
        <v>-3.4324443139288352</v>
      </c>
      <c r="D3870" s="4">
        <f t="shared" ca="1" si="181"/>
        <v>-1.712822218804801</v>
      </c>
      <c r="E3870" s="4">
        <f t="shared" ca="1" si="182"/>
        <v>-1.712822218804801</v>
      </c>
    </row>
    <row r="3871" spans="1:5" x14ac:dyDescent="0.4">
      <c r="A3871">
        <v>3870</v>
      </c>
      <c r="B3871" s="3">
        <v>8.5779999999999994</v>
      </c>
      <c r="C3871" s="4">
        <f t="shared" ca="1" si="180"/>
        <v>-1.4047078195817537</v>
      </c>
      <c r="D3871" s="4">
        <f t="shared" ca="1" si="181"/>
        <v>-0.70096250492539158</v>
      </c>
      <c r="E3871" s="4">
        <f t="shared" ca="1" si="182"/>
        <v>-0.70096250492539158</v>
      </c>
    </row>
    <row r="3872" spans="1:5" x14ac:dyDescent="0.4">
      <c r="A3872">
        <v>3871</v>
      </c>
      <c r="B3872" s="3">
        <v>8.4579000000000004</v>
      </c>
      <c r="C3872" s="4">
        <f t="shared" ca="1" si="180"/>
        <v>-1.524831357501597</v>
      </c>
      <c r="D3872" s="4">
        <f t="shared" ca="1" si="181"/>
        <v>-0.76090528794902734</v>
      </c>
      <c r="E3872" s="4">
        <f t="shared" ca="1" si="182"/>
        <v>-0.76090528794902734</v>
      </c>
    </row>
    <row r="3873" spans="1:5" x14ac:dyDescent="0.4">
      <c r="A3873">
        <v>3872</v>
      </c>
      <c r="B3873" s="3">
        <v>11.998699999999999</v>
      </c>
      <c r="C3873" s="4">
        <f t="shared" ca="1" si="180"/>
        <v>2.0159256234576066</v>
      </c>
      <c r="D3873" s="4">
        <f t="shared" ca="1" si="181"/>
        <v>1.0059659774534944</v>
      </c>
      <c r="E3873" s="4">
        <f t="shared" ca="1" si="182"/>
        <v>1.0059659774534944</v>
      </c>
    </row>
    <row r="3874" spans="1:5" x14ac:dyDescent="0.4">
      <c r="A3874">
        <v>3873</v>
      </c>
      <c r="B3874" s="3">
        <v>10.6914</v>
      </c>
      <c r="C3874" s="4">
        <f t="shared" ca="1" si="180"/>
        <v>0.70863774896362841</v>
      </c>
      <c r="D3874" s="4">
        <f t="shared" ca="1" si="181"/>
        <v>0.35361694771951563</v>
      </c>
      <c r="E3874" s="4">
        <f t="shared" ca="1" si="182"/>
        <v>0.35361694771951563</v>
      </c>
    </row>
    <row r="3875" spans="1:5" x14ac:dyDescent="0.4">
      <c r="A3875">
        <v>3874</v>
      </c>
      <c r="B3875" s="3">
        <v>8.7461000000000002</v>
      </c>
      <c r="C3875" s="4">
        <f t="shared" ca="1" si="180"/>
        <v>-1.2367002592087211</v>
      </c>
      <c r="D3875" s="4">
        <f t="shared" ca="1" si="181"/>
        <v>-0.61712514122327333</v>
      </c>
      <c r="E3875" s="4">
        <f t="shared" ca="1" si="182"/>
        <v>-0.61712514122327333</v>
      </c>
    </row>
    <row r="3876" spans="1:5" x14ac:dyDescent="0.4">
      <c r="A3876">
        <v>3875</v>
      </c>
      <c r="B3876" s="3">
        <v>10.44</v>
      </c>
      <c r="C3876" s="4">
        <f t="shared" ca="1" si="180"/>
        <v>0.4572751183756214</v>
      </c>
      <c r="D3876" s="4">
        <f t="shared" ca="1" si="181"/>
        <v>0.22818461458559253</v>
      </c>
      <c r="E3876" s="4">
        <f t="shared" ca="1" si="182"/>
        <v>0.22818461458559253</v>
      </c>
    </row>
    <row r="3877" spans="1:5" x14ac:dyDescent="0.4">
      <c r="A3877">
        <v>3876</v>
      </c>
      <c r="B3877" s="3">
        <v>10.233700000000001</v>
      </c>
      <c r="C3877" s="4">
        <f t="shared" ca="1" si="180"/>
        <v>0.25091153104594</v>
      </c>
      <c r="D3877" s="4">
        <f t="shared" ca="1" si="181"/>
        <v>0.12520723019039981</v>
      </c>
      <c r="E3877" s="4">
        <f t="shared" ca="1" si="182"/>
        <v>0.12520723019039981</v>
      </c>
    </row>
    <row r="3878" spans="1:5" x14ac:dyDescent="0.4">
      <c r="A3878">
        <v>3877</v>
      </c>
      <c r="B3878" s="3">
        <v>11.4917</v>
      </c>
      <c r="C3878" s="4">
        <f t="shared" ca="1" si="180"/>
        <v>1.5089274815353626</v>
      </c>
      <c r="D3878" s="4">
        <f t="shared" ca="1" si="181"/>
        <v>0.75296910322797006</v>
      </c>
      <c r="E3878" s="4">
        <f t="shared" ca="1" si="182"/>
        <v>0.75296910322797006</v>
      </c>
    </row>
    <row r="3879" spans="1:5" x14ac:dyDescent="0.4">
      <c r="A3879">
        <v>3878</v>
      </c>
      <c r="B3879" s="3">
        <v>7.9885000000000002</v>
      </c>
      <c r="C3879" s="4">
        <f t="shared" ca="1" si="180"/>
        <v>-1.9942865811760955</v>
      </c>
      <c r="D3879" s="4">
        <f t="shared" ca="1" si="181"/>
        <v>-0.99516789042757403</v>
      </c>
      <c r="E3879" s="4">
        <f t="shared" ca="1" si="182"/>
        <v>-0.99516789042757403</v>
      </c>
    </row>
    <row r="3880" spans="1:5" x14ac:dyDescent="0.4">
      <c r="A3880">
        <v>3879</v>
      </c>
      <c r="B3880" s="3">
        <v>11.0937</v>
      </c>
      <c r="C3880" s="4">
        <f t="shared" ca="1" si="180"/>
        <v>1.1109051638806058</v>
      </c>
      <c r="D3880" s="4">
        <f t="shared" ca="1" si="181"/>
        <v>0.55435219734176311</v>
      </c>
      <c r="E3880" s="4">
        <f t="shared" ca="1" si="182"/>
        <v>0.55435219734176311</v>
      </c>
    </row>
    <row r="3881" spans="1:5" x14ac:dyDescent="0.4">
      <c r="A3881">
        <v>3880</v>
      </c>
      <c r="B3881" s="3">
        <v>10.9613</v>
      </c>
      <c r="C3881" s="4">
        <f t="shared" ca="1" si="180"/>
        <v>0.9785110236436676</v>
      </c>
      <c r="D3881" s="4">
        <f t="shared" ca="1" si="181"/>
        <v>0.48828626755605176</v>
      </c>
      <c r="E3881" s="4">
        <f t="shared" ca="1" si="182"/>
        <v>0.48828626755605176</v>
      </c>
    </row>
    <row r="3882" spans="1:5" x14ac:dyDescent="0.4">
      <c r="A3882">
        <v>3881</v>
      </c>
      <c r="B3882" s="3">
        <v>8.6867000000000001</v>
      </c>
      <c r="C3882" s="4">
        <f t="shared" ca="1" si="180"/>
        <v>-1.2960466051294226</v>
      </c>
      <c r="D3882" s="4">
        <f t="shared" ca="1" si="181"/>
        <v>-0.64673952986327532</v>
      </c>
      <c r="E3882" s="4">
        <f t="shared" ca="1" si="182"/>
        <v>-0.64673952986327532</v>
      </c>
    </row>
    <row r="3883" spans="1:5" x14ac:dyDescent="0.4">
      <c r="A3883">
        <v>3882</v>
      </c>
      <c r="B3883" s="3">
        <v>8.1209000000000007</v>
      </c>
      <c r="C3883" s="4">
        <f t="shared" ca="1" si="180"/>
        <v>-1.8618182385679081</v>
      </c>
      <c r="D3883" s="4">
        <f t="shared" ca="1" si="181"/>
        <v>-0.92906493295589332</v>
      </c>
      <c r="E3883" s="4">
        <f t="shared" ca="1" si="182"/>
        <v>-0.92906493295589332</v>
      </c>
    </row>
    <row r="3884" spans="1:5" x14ac:dyDescent="0.4">
      <c r="A3884">
        <v>3883</v>
      </c>
      <c r="B3884" s="3">
        <v>8.9382999999999999</v>
      </c>
      <c r="C3884" s="4">
        <f t="shared" ca="1" si="180"/>
        <v>-1.0444419576154136</v>
      </c>
      <c r="D3884" s="4">
        <f t="shared" ca="1" si="181"/>
        <v>-0.52118642799131298</v>
      </c>
      <c r="E3884" s="4">
        <f t="shared" ca="1" si="182"/>
        <v>-0.52118642799131298</v>
      </c>
    </row>
    <row r="3885" spans="1:5" x14ac:dyDescent="0.4">
      <c r="A3885">
        <v>3884</v>
      </c>
      <c r="B3885" s="3">
        <v>11.642200000000001</v>
      </c>
      <c r="C3885" s="4">
        <f t="shared" ca="1" si="180"/>
        <v>1.6594239317552351</v>
      </c>
      <c r="D3885" s="4">
        <f t="shared" ca="1" si="181"/>
        <v>0.8280682571288227</v>
      </c>
      <c r="E3885" s="4">
        <f t="shared" ca="1" si="182"/>
        <v>0.8280682571288227</v>
      </c>
    </row>
    <row r="3886" spans="1:5" x14ac:dyDescent="0.4">
      <c r="A3886">
        <v>3885</v>
      </c>
      <c r="B3886" s="3">
        <v>11.1784</v>
      </c>
      <c r="C3886" s="4">
        <f t="shared" ca="1" si="180"/>
        <v>1.1956005606352065</v>
      </c>
      <c r="D3886" s="4">
        <f t="shared" ca="1" si="181"/>
        <v>0.59661600241008783</v>
      </c>
      <c r="E3886" s="4">
        <f t="shared" ca="1" si="182"/>
        <v>0.59661600241008783</v>
      </c>
    </row>
    <row r="3887" spans="1:5" x14ac:dyDescent="0.4">
      <c r="A3887">
        <v>3886</v>
      </c>
      <c r="B3887" s="3">
        <v>13.763199999999999</v>
      </c>
      <c r="C3887" s="4">
        <f t="shared" ca="1" si="180"/>
        <v>3.7804830798718889</v>
      </c>
      <c r="D3887" s="4">
        <f t="shared" ca="1" si="181"/>
        <v>1.8864968590294307</v>
      </c>
      <c r="E3887" s="4">
        <f t="shared" ca="1" si="182"/>
        <v>1.8864968590294307</v>
      </c>
    </row>
    <row r="3888" spans="1:5" x14ac:dyDescent="0.4">
      <c r="A3888">
        <v>3887</v>
      </c>
      <c r="B3888" s="3">
        <v>6.8845000000000001</v>
      </c>
      <c r="C3888" s="4">
        <f t="shared" ca="1" si="180"/>
        <v>-3.098206552952508</v>
      </c>
      <c r="D3888" s="4">
        <f t="shared" ca="1" si="181"/>
        <v>-1.5460344107577304</v>
      </c>
      <c r="E3888" s="4">
        <f t="shared" ca="1" si="182"/>
        <v>-1.5460344107577304</v>
      </c>
    </row>
    <row r="3889" spans="1:5" x14ac:dyDescent="0.4">
      <c r="A3889">
        <v>3888</v>
      </c>
      <c r="B3889" s="3">
        <v>10.698499999999999</v>
      </c>
      <c r="C3889" s="4">
        <f t="shared" ca="1" si="180"/>
        <v>0.71570715975658672</v>
      </c>
      <c r="D3889" s="4">
        <f t="shared" ca="1" si="181"/>
        <v>0.35714465065438938</v>
      </c>
      <c r="E3889" s="4">
        <f t="shared" ca="1" si="182"/>
        <v>0.35714465065438938</v>
      </c>
    </row>
    <row r="3890" spans="1:5" x14ac:dyDescent="0.4">
      <c r="A3890">
        <v>3889</v>
      </c>
      <c r="B3890" s="3">
        <v>11.256500000000001</v>
      </c>
      <c r="C3890" s="4">
        <f t="shared" ca="1" si="180"/>
        <v>1.2737454342561865</v>
      </c>
      <c r="D3890" s="4">
        <f t="shared" ca="1" si="181"/>
        <v>0.63561103439955158</v>
      </c>
      <c r="E3890" s="4">
        <f t="shared" ca="1" si="182"/>
        <v>0.63561103439955158</v>
      </c>
    </row>
    <row r="3891" spans="1:5" x14ac:dyDescent="0.4">
      <c r="A3891">
        <v>3890</v>
      </c>
      <c r="B3891" s="3">
        <v>10.035299999999999</v>
      </c>
      <c r="C3891" s="4">
        <f t="shared" ca="1" si="180"/>
        <v>5.256487468493809E-2</v>
      </c>
      <c r="D3891" s="4">
        <f t="shared" ca="1" si="181"/>
        <v>2.6230370271032064E-2</v>
      </c>
      <c r="E3891" s="4">
        <f t="shared" ca="1" si="182"/>
        <v>2.6230370271032064E-2</v>
      </c>
    </row>
    <row r="3892" spans="1:5" x14ac:dyDescent="0.4">
      <c r="A3892">
        <v>3891</v>
      </c>
      <c r="B3892" s="3">
        <v>8.7201000000000004</v>
      </c>
      <c r="C3892" s="4">
        <f t="shared" ca="1" si="180"/>
        <v>-1.2626245203339561</v>
      </c>
      <c r="D3892" s="4">
        <f t="shared" ca="1" si="181"/>
        <v>-0.63006159303436626</v>
      </c>
      <c r="E3892" s="4">
        <f t="shared" ca="1" si="182"/>
        <v>-0.63006159303436626</v>
      </c>
    </row>
    <row r="3893" spans="1:5" x14ac:dyDescent="0.4">
      <c r="A3893">
        <v>3892</v>
      </c>
      <c r="B3893" s="3">
        <v>12.539400000000001</v>
      </c>
      <c r="C3893" s="4">
        <f t="shared" ca="1" si="180"/>
        <v>2.5566081095223065</v>
      </c>
      <c r="D3893" s="4">
        <f t="shared" ca="1" si="181"/>
        <v>1.2757716584057406</v>
      </c>
      <c r="E3893" s="4">
        <f t="shared" ca="1" si="182"/>
        <v>1.2757716584057406</v>
      </c>
    </row>
    <row r="3894" spans="1:5" x14ac:dyDescent="0.4">
      <c r="A3894">
        <v>3893</v>
      </c>
      <c r="B3894" s="3">
        <v>14.0222</v>
      </c>
      <c r="C3894" s="4">
        <f t="shared" ca="1" si="180"/>
        <v>4.0394319682606437</v>
      </c>
      <c r="D3894" s="4">
        <f t="shared" ca="1" si="181"/>
        <v>2.0157148066497919</v>
      </c>
      <c r="E3894" s="4">
        <f t="shared" ca="1" si="182"/>
        <v>2.0157148066497919</v>
      </c>
    </row>
    <row r="3895" spans="1:5" x14ac:dyDescent="0.4">
      <c r="A3895">
        <v>3894</v>
      </c>
      <c r="B3895" s="3">
        <v>10.710100000000001</v>
      </c>
      <c r="C3895" s="4">
        <f t="shared" ca="1" si="180"/>
        <v>0.72734066451537061</v>
      </c>
      <c r="D3895" s="4">
        <f t="shared" ca="1" si="181"/>
        <v>0.36294987970138548</v>
      </c>
      <c r="E3895" s="4">
        <f t="shared" ca="1" si="182"/>
        <v>0.36294987970138548</v>
      </c>
    </row>
    <row r="3896" spans="1:5" x14ac:dyDescent="0.4">
      <c r="A3896">
        <v>3895</v>
      </c>
      <c r="B3896" s="3">
        <v>10.233700000000001</v>
      </c>
      <c r="C3896" s="4">
        <f t="shared" ca="1" si="180"/>
        <v>0.25090154382735008</v>
      </c>
      <c r="D3896" s="4">
        <f t="shared" ca="1" si="181"/>
        <v>0.12520224647374184</v>
      </c>
      <c r="E3896" s="4">
        <f t="shared" ca="1" si="182"/>
        <v>0.12520224647374184</v>
      </c>
    </row>
    <row r="3897" spans="1:5" x14ac:dyDescent="0.4">
      <c r="A3897">
        <v>3896</v>
      </c>
      <c r="B3897" s="3">
        <v>8.1519999999999992</v>
      </c>
      <c r="C3897" s="4">
        <f t="shared" ca="1" si="180"/>
        <v>-1.8307746918547885</v>
      </c>
      <c r="D3897" s="4">
        <f t="shared" ca="1" si="181"/>
        <v>-0.91357390915545933</v>
      </c>
      <c r="E3897" s="4">
        <f t="shared" ca="1" si="182"/>
        <v>-0.91357390915545933</v>
      </c>
    </row>
    <row r="3898" spans="1:5" x14ac:dyDescent="0.4">
      <c r="A3898">
        <v>3897</v>
      </c>
      <c r="B3898" s="3">
        <v>8.3763000000000005</v>
      </c>
      <c r="C3898" s="4">
        <f t="shared" ca="1" si="180"/>
        <v>-1.6064167468941584</v>
      </c>
      <c r="D3898" s="4">
        <f t="shared" ca="1" si="181"/>
        <v>-0.80161716989110332</v>
      </c>
      <c r="E3898" s="4">
        <f t="shared" ca="1" si="182"/>
        <v>-0.80161716989110332</v>
      </c>
    </row>
    <row r="3899" spans="1:5" x14ac:dyDescent="0.4">
      <c r="A3899">
        <v>3898</v>
      </c>
      <c r="B3899" s="3">
        <v>11.1416</v>
      </c>
      <c r="C3899" s="4">
        <f t="shared" ca="1" si="180"/>
        <v>1.1588579190643795</v>
      </c>
      <c r="D3899" s="4">
        <f t="shared" ca="1" si="181"/>
        <v>0.57828107630372416</v>
      </c>
      <c r="E3899" s="4">
        <f t="shared" ca="1" si="182"/>
        <v>0.57828107630372416</v>
      </c>
    </row>
    <row r="3900" spans="1:5" x14ac:dyDescent="0.4">
      <c r="A3900">
        <v>3899</v>
      </c>
      <c r="B3900" s="3">
        <v>9.8727</v>
      </c>
      <c r="C3900" s="4">
        <f t="shared" ca="1" si="180"/>
        <v>-0.11000589935661509</v>
      </c>
      <c r="D3900" s="4">
        <f t="shared" ca="1" si="181"/>
        <v>-5.4893985563875224E-2</v>
      </c>
      <c r="E3900" s="4">
        <f t="shared" ca="1" si="182"/>
        <v>-5.4893985563875224E-2</v>
      </c>
    </row>
    <row r="3901" spans="1:5" x14ac:dyDescent="0.4">
      <c r="A3901">
        <v>3900</v>
      </c>
      <c r="B3901" s="3">
        <v>9.7289999999999992</v>
      </c>
      <c r="C3901" s="4">
        <f t="shared" ca="1" si="180"/>
        <v>-0.25371668476717524</v>
      </c>
      <c r="D3901" s="4">
        <f t="shared" ca="1" si="181"/>
        <v>-0.12660702846284291</v>
      </c>
      <c r="E3901" s="4">
        <f t="shared" ca="1" si="182"/>
        <v>-0.12660702846284291</v>
      </c>
    </row>
    <row r="3902" spans="1:5" x14ac:dyDescent="0.4">
      <c r="A3902">
        <v>3901</v>
      </c>
      <c r="B3902" s="3">
        <v>8.7340999999999998</v>
      </c>
      <c r="C3902" s="4">
        <f t="shared" ca="1" si="180"/>
        <v>-1.2486718831862884</v>
      </c>
      <c r="D3902" s="4">
        <f t="shared" ca="1" si="181"/>
        <v>-0.62309909496252081</v>
      </c>
      <c r="E3902" s="4">
        <f t="shared" ca="1" si="182"/>
        <v>-0.62309909496252081</v>
      </c>
    </row>
    <row r="3903" spans="1:5" x14ac:dyDescent="0.4">
      <c r="A3903">
        <v>3902</v>
      </c>
      <c r="B3903" s="3">
        <v>12.708</v>
      </c>
      <c r="C3903" s="4">
        <f t="shared" ca="1" si="180"/>
        <v>2.7252716458278154</v>
      </c>
      <c r="D3903" s="4">
        <f t="shared" ca="1" si="181"/>
        <v>1.3599363603104297</v>
      </c>
      <c r="E3903" s="4">
        <f t="shared" ca="1" si="182"/>
        <v>1.3599363603104297</v>
      </c>
    </row>
    <row r="3904" spans="1:5" x14ac:dyDescent="0.4">
      <c r="A3904">
        <v>3903</v>
      </c>
      <c r="B3904" s="3">
        <v>6.8788999999999998</v>
      </c>
      <c r="C3904" s="4">
        <f t="shared" ca="1" si="180"/>
        <v>-3.1039032457999021</v>
      </c>
      <c r="D3904" s="4">
        <f t="shared" ca="1" si="181"/>
        <v>-1.548877114437766</v>
      </c>
      <c r="E3904" s="4">
        <f t="shared" ca="1" si="182"/>
        <v>-1.548877114437766</v>
      </c>
    </row>
    <row r="3905" spans="1:5" x14ac:dyDescent="0.4">
      <c r="A3905">
        <v>3904</v>
      </c>
      <c r="B3905" s="3">
        <v>9.9359999999999999</v>
      </c>
      <c r="C3905" s="4">
        <f t="shared" ca="1" si="180"/>
        <v>-4.6793491299423451E-2</v>
      </c>
      <c r="D3905" s="4">
        <f t="shared" ca="1" si="181"/>
        <v>-2.3350395305135125E-2</v>
      </c>
      <c r="E3905" s="4">
        <f t="shared" ca="1" si="182"/>
        <v>-2.3350395305135125E-2</v>
      </c>
    </row>
    <row r="3906" spans="1:5" x14ac:dyDescent="0.4">
      <c r="A3906">
        <v>3905</v>
      </c>
      <c r="B3906" s="3">
        <v>12.1662</v>
      </c>
      <c r="C3906" s="4">
        <f t="shared" ca="1" si="180"/>
        <v>2.1834479749121591</v>
      </c>
      <c r="D3906" s="4">
        <f t="shared" ca="1" si="181"/>
        <v>1.0895612173102343</v>
      </c>
      <c r="E3906" s="4">
        <f t="shared" ca="1" si="182"/>
        <v>1.0895612173102343</v>
      </c>
    </row>
    <row r="3907" spans="1:5" x14ac:dyDescent="0.4">
      <c r="A3907">
        <v>3906</v>
      </c>
      <c r="B3907" s="3">
        <v>11.1007</v>
      </c>
      <c r="C3907" s="4">
        <f t="shared" ref="C3907:C3970" ca="1" si="183">(B3907-$H$2)</f>
        <v>1.1179694535390929</v>
      </c>
      <c r="D3907" s="4">
        <f t="shared" ref="D3907:D3970" ca="1" si="184">C3907/$H$3</f>
        <v>0.55787734478203721</v>
      </c>
      <c r="E3907" s="4">
        <f t="shared" ref="E3907:E3970" ca="1" si="185">(B3907-$H$2)/$H$3</f>
        <v>0.55787734478203721</v>
      </c>
    </row>
    <row r="3908" spans="1:5" x14ac:dyDescent="0.4">
      <c r="A3908">
        <v>3907</v>
      </c>
      <c r="B3908" s="3">
        <v>10.758100000000001</v>
      </c>
      <c r="C3908" s="4">
        <f t="shared" ca="1" si="183"/>
        <v>0.77534027155429897</v>
      </c>
      <c r="D3908" s="4">
        <f t="shared" ca="1" si="184"/>
        <v>0.3869021381827682</v>
      </c>
      <c r="E3908" s="4">
        <f t="shared" ca="1" si="185"/>
        <v>0.3869021381827682</v>
      </c>
    </row>
    <row r="3909" spans="1:5" x14ac:dyDescent="0.4">
      <c r="A3909">
        <v>3908</v>
      </c>
      <c r="B3909" s="3">
        <v>11.208</v>
      </c>
      <c r="C3909" s="4">
        <f t="shared" ca="1" si="183"/>
        <v>1.2252256873006182</v>
      </c>
      <c r="D3909" s="4">
        <f t="shared" ca="1" si="184"/>
        <v>0.61139922117390311</v>
      </c>
      <c r="E3909" s="4">
        <f t="shared" ca="1" si="185"/>
        <v>0.61139922117390311</v>
      </c>
    </row>
    <row r="3910" spans="1:5" x14ac:dyDescent="0.4">
      <c r="A3910">
        <v>3909</v>
      </c>
      <c r="B3910" s="3">
        <v>8.9549000000000003</v>
      </c>
      <c r="C3910" s="4">
        <f t="shared" ca="1" si="183"/>
        <v>-1.0278714126451636</v>
      </c>
      <c r="D3910" s="4">
        <f t="shared" ca="1" si="184"/>
        <v>-0.51291756912372033</v>
      </c>
      <c r="E3910" s="4">
        <f t="shared" ca="1" si="185"/>
        <v>-0.51291756912372033</v>
      </c>
    </row>
    <row r="3911" spans="1:5" x14ac:dyDescent="0.4">
      <c r="A3911">
        <v>3910</v>
      </c>
      <c r="B3911" s="3">
        <v>13.1061</v>
      </c>
      <c r="C3911" s="4">
        <f t="shared" ca="1" si="183"/>
        <v>3.1233601760266296</v>
      </c>
      <c r="D3911" s="4">
        <f t="shared" ca="1" si="184"/>
        <v>1.5585863068831718</v>
      </c>
      <c r="E3911" s="4">
        <f t="shared" ca="1" si="185"/>
        <v>1.5585863068831718</v>
      </c>
    </row>
    <row r="3912" spans="1:5" x14ac:dyDescent="0.4">
      <c r="A3912">
        <v>3911</v>
      </c>
      <c r="B3912" s="3">
        <v>13.4833</v>
      </c>
      <c r="C3912" s="4">
        <f t="shared" ca="1" si="183"/>
        <v>3.5005811325489606</v>
      </c>
      <c r="D3912" s="4">
        <f t="shared" ca="1" si="184"/>
        <v>1.7468231365699138</v>
      </c>
      <c r="E3912" s="4">
        <f t="shared" ca="1" si="185"/>
        <v>1.7468231365699138</v>
      </c>
    </row>
    <row r="3913" spans="1:5" x14ac:dyDescent="0.4">
      <c r="A3913">
        <v>3912</v>
      </c>
      <c r="B3913" s="3">
        <v>11.564299999999999</v>
      </c>
      <c r="C3913" s="4">
        <f t="shared" ca="1" si="183"/>
        <v>1.5814978594514955</v>
      </c>
      <c r="D3913" s="4">
        <f t="shared" ca="1" si="184"/>
        <v>0.78918240906876824</v>
      </c>
      <c r="E3913" s="4">
        <f t="shared" ca="1" si="185"/>
        <v>0.78918240906876824</v>
      </c>
    </row>
    <row r="3914" spans="1:5" x14ac:dyDescent="0.4">
      <c r="A3914">
        <v>3913</v>
      </c>
      <c r="B3914" s="3">
        <v>4.7952000000000004</v>
      </c>
      <c r="C3914" s="4">
        <f t="shared" ca="1" si="183"/>
        <v>-5.1875995905325096</v>
      </c>
      <c r="D3914" s="4">
        <f t="shared" ca="1" si="184"/>
        <v>-2.5886613236141174</v>
      </c>
      <c r="E3914" s="4">
        <f t="shared" ca="1" si="185"/>
        <v>-2.5886613236141174</v>
      </c>
    </row>
    <row r="3915" spans="1:5" x14ac:dyDescent="0.4">
      <c r="A3915">
        <v>3914</v>
      </c>
      <c r="B3915" s="3">
        <v>7.0216000000000003</v>
      </c>
      <c r="C3915" s="4">
        <f t="shared" ca="1" si="183"/>
        <v>-2.9611074933967378</v>
      </c>
      <c r="D3915" s="4">
        <f t="shared" ca="1" si="184"/>
        <v>-1.4776206816750932</v>
      </c>
      <c r="E3915" s="4">
        <f t="shared" ca="1" si="185"/>
        <v>-1.4776206816750932</v>
      </c>
    </row>
    <row r="3916" spans="1:5" x14ac:dyDescent="0.4">
      <c r="A3916">
        <v>3915</v>
      </c>
      <c r="B3916" s="3">
        <v>9.8289000000000009</v>
      </c>
      <c r="C3916" s="4">
        <f t="shared" ca="1" si="183"/>
        <v>-0.15385669725061391</v>
      </c>
      <c r="D3916" s="4">
        <f t="shared" ca="1" si="184"/>
        <v>-7.6775948991619616E-2</v>
      </c>
      <c r="E3916" s="4">
        <f t="shared" ca="1" si="185"/>
        <v>-7.6775948991619616E-2</v>
      </c>
    </row>
    <row r="3917" spans="1:5" x14ac:dyDescent="0.4">
      <c r="A3917">
        <v>3916</v>
      </c>
      <c r="B3917" s="3">
        <v>13.6706</v>
      </c>
      <c r="C3917" s="4">
        <f t="shared" ca="1" si="183"/>
        <v>3.6878377718575646</v>
      </c>
      <c r="D3917" s="4">
        <f t="shared" ca="1" si="184"/>
        <v>1.8402659729547441</v>
      </c>
      <c r="E3917" s="4">
        <f t="shared" ca="1" si="185"/>
        <v>1.8402659729547441</v>
      </c>
    </row>
    <row r="3918" spans="1:5" x14ac:dyDescent="0.4">
      <c r="A3918">
        <v>3917</v>
      </c>
      <c r="B3918" s="3">
        <v>7.4463999999999997</v>
      </c>
      <c r="C3918" s="4">
        <f t="shared" ca="1" si="183"/>
        <v>-2.5363615890988527</v>
      </c>
      <c r="D3918" s="4">
        <f t="shared" ca="1" si="184"/>
        <v>-1.2656684529745408</v>
      </c>
      <c r="E3918" s="4">
        <f t="shared" ca="1" si="185"/>
        <v>-1.2656684529745408</v>
      </c>
    </row>
    <row r="3919" spans="1:5" x14ac:dyDescent="0.4">
      <c r="A3919">
        <v>3918</v>
      </c>
      <c r="B3919" s="3">
        <v>10.0151</v>
      </c>
      <c r="C3919" s="4">
        <f t="shared" ca="1" si="183"/>
        <v>3.2299794965881645E-2</v>
      </c>
      <c r="D3919" s="4">
        <f t="shared" ca="1" si="184"/>
        <v>1.6117903575565064E-2</v>
      </c>
      <c r="E3919" s="4">
        <f t="shared" ca="1" si="185"/>
        <v>1.6117903575565064E-2</v>
      </c>
    </row>
    <row r="3920" spans="1:5" x14ac:dyDescent="0.4">
      <c r="A3920">
        <v>3919</v>
      </c>
      <c r="B3920" s="3">
        <v>7.5091000000000001</v>
      </c>
      <c r="C3920" s="4">
        <f t="shared" ca="1" si="183"/>
        <v>-2.4736455521944922</v>
      </c>
      <c r="D3920" s="4">
        <f t="shared" ca="1" si="184"/>
        <v>-1.2343725566218293</v>
      </c>
      <c r="E3920" s="4">
        <f t="shared" ca="1" si="185"/>
        <v>-1.2343725566218293</v>
      </c>
    </row>
    <row r="3921" spans="1:5" x14ac:dyDescent="0.4">
      <c r="A3921">
        <v>3920</v>
      </c>
      <c r="B3921" s="3">
        <v>10.226900000000001</v>
      </c>
      <c r="C3921" s="4">
        <f t="shared" ca="1" si="183"/>
        <v>0.24409474273523379</v>
      </c>
      <c r="D3921" s="4">
        <f t="shared" ca="1" si="184"/>
        <v>0.12180558826657151</v>
      </c>
      <c r="E3921" s="4">
        <f t="shared" ca="1" si="185"/>
        <v>0.12180558826657151</v>
      </c>
    </row>
    <row r="3922" spans="1:5" x14ac:dyDescent="0.4">
      <c r="A3922">
        <v>3921</v>
      </c>
      <c r="B3922" s="3">
        <v>9.8475000000000001</v>
      </c>
      <c r="C3922" s="4">
        <f t="shared" ca="1" si="183"/>
        <v>-0.13522969512719385</v>
      </c>
      <c r="D3922" s="4">
        <f t="shared" ca="1" si="184"/>
        <v>-6.7480898529402686E-2</v>
      </c>
      <c r="E3922" s="4">
        <f t="shared" ca="1" si="185"/>
        <v>-6.7480898529402686E-2</v>
      </c>
    </row>
    <row r="3923" spans="1:5" x14ac:dyDescent="0.4">
      <c r="A3923">
        <v>3922</v>
      </c>
      <c r="B3923" s="3">
        <v>9.7161000000000008</v>
      </c>
      <c r="C3923" s="4">
        <f t="shared" ca="1" si="183"/>
        <v>-0.26664105016247142</v>
      </c>
      <c r="D3923" s="4">
        <f t="shared" ca="1" si="184"/>
        <v>-0.1330564091922499</v>
      </c>
      <c r="E3923" s="4">
        <f t="shared" ca="1" si="185"/>
        <v>-0.1330564091922499</v>
      </c>
    </row>
    <row r="3924" spans="1:5" x14ac:dyDescent="0.4">
      <c r="A3924">
        <v>3923</v>
      </c>
      <c r="B3924" s="3">
        <v>9.3894000000000002</v>
      </c>
      <c r="C3924" s="4">
        <f t="shared" ca="1" si="183"/>
        <v>-0.59334083053498432</v>
      </c>
      <c r="D3924" s="4">
        <f t="shared" ca="1" si="184"/>
        <v>-0.29608269353134969</v>
      </c>
      <c r="E3924" s="4">
        <f t="shared" ca="1" si="185"/>
        <v>-0.29608269353134969</v>
      </c>
    </row>
    <row r="3925" spans="1:5" x14ac:dyDescent="0.4">
      <c r="A3925">
        <v>3924</v>
      </c>
      <c r="B3925" s="3">
        <v>5.3608000000000002</v>
      </c>
      <c r="C3925" s="4">
        <f t="shared" ca="1" si="183"/>
        <v>-4.6219188435979568</v>
      </c>
      <c r="D3925" s="4">
        <f t="shared" ca="1" si="184"/>
        <v>-2.306381273747681</v>
      </c>
      <c r="E3925" s="4">
        <f t="shared" ca="1" si="185"/>
        <v>-2.306381273747681</v>
      </c>
    </row>
    <row r="3926" spans="1:5" x14ac:dyDescent="0.4">
      <c r="A3926">
        <v>3925</v>
      </c>
      <c r="B3926" s="3">
        <v>8.9931999999999999</v>
      </c>
      <c r="C3926" s="4">
        <f t="shared" ca="1" si="183"/>
        <v>-0.98957219251894912</v>
      </c>
      <c r="D3926" s="4">
        <f t="shared" ca="1" si="184"/>
        <v>-0.49380589557700821</v>
      </c>
      <c r="E3926" s="4">
        <f t="shared" ca="1" si="185"/>
        <v>-0.49380589557700821</v>
      </c>
    </row>
    <row r="3927" spans="1:5" x14ac:dyDescent="0.4">
      <c r="A3927">
        <v>3926</v>
      </c>
      <c r="B3927" s="3">
        <v>8.5957000000000008</v>
      </c>
      <c r="C3927" s="4">
        <f t="shared" ca="1" si="183"/>
        <v>-1.3870325203394458</v>
      </c>
      <c r="D3927" s="4">
        <f t="shared" ca="1" si="184"/>
        <v>-0.69214236321372724</v>
      </c>
      <c r="E3927" s="4">
        <f t="shared" ca="1" si="185"/>
        <v>-0.69214236321372724</v>
      </c>
    </row>
    <row r="3928" spans="1:5" x14ac:dyDescent="0.4">
      <c r="A3928">
        <v>3927</v>
      </c>
      <c r="B3928" s="3">
        <v>9.8689999999999998</v>
      </c>
      <c r="C3928" s="4">
        <f t="shared" ca="1" si="183"/>
        <v>-0.11378233487721445</v>
      </c>
      <c r="D3928" s="4">
        <f t="shared" ca="1" si="184"/>
        <v>-5.6778462652496212E-2</v>
      </c>
      <c r="E3928" s="4">
        <f t="shared" ca="1" si="185"/>
        <v>-5.6778462652496212E-2</v>
      </c>
    </row>
    <row r="3929" spans="1:5" x14ac:dyDescent="0.4">
      <c r="A3929">
        <v>3928</v>
      </c>
      <c r="B3929" s="3">
        <v>8.9316999999999993</v>
      </c>
      <c r="C3929" s="4">
        <f t="shared" ca="1" si="183"/>
        <v>-1.0510193935022514</v>
      </c>
      <c r="D3929" s="4">
        <f t="shared" ca="1" si="184"/>
        <v>-0.52446863078890027</v>
      </c>
      <c r="E3929" s="4">
        <f t="shared" ca="1" si="185"/>
        <v>-0.52446863078890027</v>
      </c>
    </row>
    <row r="3930" spans="1:5" x14ac:dyDescent="0.4">
      <c r="A3930">
        <v>3929</v>
      </c>
      <c r="B3930" s="3">
        <v>9.9054000000000002</v>
      </c>
      <c r="C3930" s="4">
        <f t="shared" ca="1" si="183"/>
        <v>-7.7335700013971831E-2</v>
      </c>
      <c r="D3930" s="4">
        <f t="shared" ca="1" si="184"/>
        <v>-3.8591246696478829E-2</v>
      </c>
      <c r="E3930" s="4">
        <f t="shared" ca="1" si="185"/>
        <v>-3.8591246696478829E-2</v>
      </c>
    </row>
    <row r="3931" spans="1:5" x14ac:dyDescent="0.4">
      <c r="A3931">
        <v>3930</v>
      </c>
      <c r="B3931" s="3">
        <v>4.8147000000000002</v>
      </c>
      <c r="C3931" s="4">
        <f t="shared" ca="1" si="183"/>
        <v>-5.1680163861641857</v>
      </c>
      <c r="D3931" s="4">
        <f t="shared" ca="1" si="184"/>
        <v>-2.5788891191762056</v>
      </c>
      <c r="E3931" s="4">
        <f t="shared" ca="1" si="185"/>
        <v>-2.5788891191762056</v>
      </c>
    </row>
    <row r="3932" spans="1:5" x14ac:dyDescent="0.4">
      <c r="A3932">
        <v>3931</v>
      </c>
      <c r="B3932" s="3">
        <v>7.9645000000000001</v>
      </c>
      <c r="C3932" s="4">
        <f t="shared" ca="1" si="183"/>
        <v>-2.018254990454702</v>
      </c>
      <c r="D3932" s="4">
        <f t="shared" ca="1" si="184"/>
        <v>-1.0071283536447657</v>
      </c>
      <c r="E3932" s="4">
        <f t="shared" ca="1" si="185"/>
        <v>-1.0071283536447657</v>
      </c>
    </row>
    <row r="3933" spans="1:5" x14ac:dyDescent="0.4">
      <c r="A3933">
        <v>3932</v>
      </c>
      <c r="B3933" s="3">
        <v>7.8564999999999996</v>
      </c>
      <c r="C3933" s="4">
        <f t="shared" ca="1" si="183"/>
        <v>-2.1262965148546424</v>
      </c>
      <c r="D3933" s="4">
        <f t="shared" ca="1" si="184"/>
        <v>-1.0610420975021106</v>
      </c>
      <c r="E3933" s="4">
        <f t="shared" ca="1" si="185"/>
        <v>-1.0610420975021106</v>
      </c>
    </row>
    <row r="3934" spans="1:5" x14ac:dyDescent="0.4">
      <c r="A3934">
        <v>3933</v>
      </c>
      <c r="B3934" s="3">
        <v>11.974399999999999</v>
      </c>
      <c r="C3934" s="4">
        <f t="shared" ca="1" si="183"/>
        <v>1.9916464002362506</v>
      </c>
      <c r="D3934" s="4">
        <f t="shared" ca="1" si="184"/>
        <v>0.99385041513538053</v>
      </c>
      <c r="E3934" s="4">
        <f t="shared" ca="1" si="185"/>
        <v>0.99385041513538053</v>
      </c>
    </row>
    <row r="3935" spans="1:5" x14ac:dyDescent="0.4">
      <c r="A3935">
        <v>3934</v>
      </c>
      <c r="B3935" s="3">
        <v>10.001300000000001</v>
      </c>
      <c r="C3935" s="4">
        <f t="shared" ca="1" si="183"/>
        <v>1.8515682383769771E-2</v>
      </c>
      <c r="D3935" s="4">
        <f t="shared" ca="1" si="184"/>
        <v>9.2395008579040944E-3</v>
      </c>
      <c r="E3935" s="4">
        <f t="shared" ca="1" si="185"/>
        <v>9.2395008579040944E-3</v>
      </c>
    </row>
    <row r="3936" spans="1:5" x14ac:dyDescent="0.4">
      <c r="A3936">
        <v>3935</v>
      </c>
      <c r="B3936" s="3">
        <v>13.6973</v>
      </c>
      <c r="C3936" s="4">
        <f t="shared" ca="1" si="183"/>
        <v>3.7145741499454115</v>
      </c>
      <c r="D3936" s="4">
        <f t="shared" ca="1" si="184"/>
        <v>1.8536076788211424</v>
      </c>
      <c r="E3936" s="4">
        <f t="shared" ca="1" si="185"/>
        <v>1.8536076788211424</v>
      </c>
    </row>
    <row r="3937" spans="1:5" x14ac:dyDescent="0.4">
      <c r="A3937">
        <v>3936</v>
      </c>
      <c r="B3937" s="3">
        <v>12.419700000000001</v>
      </c>
      <c r="C3937" s="4">
        <f t="shared" ca="1" si="183"/>
        <v>2.4369391303253725</v>
      </c>
      <c r="D3937" s="4">
        <f t="shared" ca="1" si="184"/>
        <v>1.2160557044896276</v>
      </c>
      <c r="E3937" s="4">
        <f t="shared" ca="1" si="185"/>
        <v>1.2160557044896276</v>
      </c>
    </row>
    <row r="3938" spans="1:5" x14ac:dyDescent="0.4">
      <c r="A3938">
        <v>3937</v>
      </c>
      <c r="B3938" s="3">
        <v>12.2575</v>
      </c>
      <c r="C3938" s="4">
        <f t="shared" ca="1" si="183"/>
        <v>2.2747875736493359</v>
      </c>
      <c r="D3938" s="4">
        <f t="shared" ca="1" si="184"/>
        <v>1.1351405420902123</v>
      </c>
      <c r="E3938" s="4">
        <f t="shared" ca="1" si="185"/>
        <v>1.1351405420902123</v>
      </c>
    </row>
    <row r="3939" spans="1:5" x14ac:dyDescent="0.4">
      <c r="A3939">
        <v>3938</v>
      </c>
      <c r="B3939" s="3">
        <v>7.3449</v>
      </c>
      <c r="C3939" s="4">
        <f t="shared" ca="1" si="183"/>
        <v>-2.6378829157425159</v>
      </c>
      <c r="D3939" s="4">
        <f t="shared" ca="1" si="184"/>
        <v>-1.3163285564035083</v>
      </c>
      <c r="E3939" s="4">
        <f t="shared" ca="1" si="185"/>
        <v>-1.3163285564035083</v>
      </c>
    </row>
    <row r="3940" spans="1:5" x14ac:dyDescent="0.4">
      <c r="A3940">
        <v>3939</v>
      </c>
      <c r="B3940" s="3">
        <v>11.436199999999999</v>
      </c>
      <c r="C3940" s="4">
        <f t="shared" ca="1" si="183"/>
        <v>1.4534278023964582</v>
      </c>
      <c r="D3940" s="4">
        <f t="shared" ca="1" si="184"/>
        <v>0.72527423774103539</v>
      </c>
      <c r="E3940" s="4">
        <f t="shared" ca="1" si="185"/>
        <v>0.72527423774103539</v>
      </c>
    </row>
    <row r="3941" spans="1:5" x14ac:dyDescent="0.4">
      <c r="A3941">
        <v>3940</v>
      </c>
      <c r="B3941" s="3">
        <v>11.4801</v>
      </c>
      <c r="C3941" s="4">
        <f t="shared" ca="1" si="183"/>
        <v>1.4973118190996271</v>
      </c>
      <c r="D3941" s="4">
        <f t="shared" ca="1" si="184"/>
        <v>0.74717277766914658</v>
      </c>
      <c r="E3941" s="4">
        <f t="shared" ca="1" si="185"/>
        <v>0.74717277766914658</v>
      </c>
    </row>
    <row r="3942" spans="1:5" x14ac:dyDescent="0.4">
      <c r="A3942">
        <v>3941</v>
      </c>
      <c r="B3942" s="3">
        <v>11.2951</v>
      </c>
      <c r="C3942" s="4">
        <f t="shared" ca="1" si="183"/>
        <v>1.3123229214511039</v>
      </c>
      <c r="D3942" s="4">
        <f t="shared" ca="1" si="184"/>
        <v>0.65486156584880906</v>
      </c>
      <c r="E3942" s="4">
        <f t="shared" ca="1" si="185"/>
        <v>0.65486156584880906</v>
      </c>
    </row>
    <row r="3943" spans="1:5" x14ac:dyDescent="0.4">
      <c r="A3943">
        <v>3942</v>
      </c>
      <c r="B3943" s="3">
        <v>11.4901</v>
      </c>
      <c r="C3943" s="4">
        <f t="shared" ca="1" si="183"/>
        <v>1.5073891547936764</v>
      </c>
      <c r="D3943" s="4">
        <f t="shared" ca="1" si="184"/>
        <v>0.7522014636155081</v>
      </c>
      <c r="E3943" s="4">
        <f t="shared" ca="1" si="185"/>
        <v>0.7522014636155081</v>
      </c>
    </row>
    <row r="3944" spans="1:5" x14ac:dyDescent="0.4">
      <c r="A3944">
        <v>3943</v>
      </c>
      <c r="B3944" s="3">
        <v>10.746700000000001</v>
      </c>
      <c r="C3944" s="4">
        <f t="shared" ca="1" si="183"/>
        <v>0.76389962993414606</v>
      </c>
      <c r="D3944" s="4">
        <f t="shared" ca="1" si="184"/>
        <v>0.38119314966841378</v>
      </c>
      <c r="E3944" s="4">
        <f t="shared" ca="1" si="185"/>
        <v>0.38119314966841378</v>
      </c>
    </row>
    <row r="3945" spans="1:5" x14ac:dyDescent="0.4">
      <c r="A3945">
        <v>3944</v>
      </c>
      <c r="B3945" s="3">
        <v>13.249599999999999</v>
      </c>
      <c r="C3945" s="4">
        <f t="shared" ca="1" si="183"/>
        <v>3.2668010966353584</v>
      </c>
      <c r="D3945" s="4">
        <f t="shared" ca="1" si="184"/>
        <v>1.6301646846903346</v>
      </c>
      <c r="E3945" s="4">
        <f t="shared" ca="1" si="185"/>
        <v>1.6301646846903346</v>
      </c>
    </row>
    <row r="3946" spans="1:5" x14ac:dyDescent="0.4">
      <c r="A3946">
        <v>3945</v>
      </c>
      <c r="B3946" s="3">
        <v>11.079499999999999</v>
      </c>
      <c r="C3946" s="4">
        <f t="shared" ca="1" si="183"/>
        <v>1.0966968997587738</v>
      </c>
      <c r="D3946" s="4">
        <f t="shared" ca="1" si="184"/>
        <v>0.5472621389889547</v>
      </c>
      <c r="E3946" s="4">
        <f t="shared" ca="1" si="185"/>
        <v>0.5472621389889547</v>
      </c>
    </row>
    <row r="3947" spans="1:5" x14ac:dyDescent="0.4">
      <c r="A3947">
        <v>3946</v>
      </c>
      <c r="B3947" s="3">
        <v>14.3933</v>
      </c>
      <c r="C3947" s="4">
        <f t="shared" ca="1" si="183"/>
        <v>4.4105601972329076</v>
      </c>
      <c r="D3947" s="4">
        <f t="shared" ca="1" si="184"/>
        <v>2.2009113075893114</v>
      </c>
      <c r="E3947" s="4">
        <f t="shared" ca="1" si="185"/>
        <v>2.2009113075893114</v>
      </c>
    </row>
    <row r="3948" spans="1:5" x14ac:dyDescent="0.4">
      <c r="A3948">
        <v>3947</v>
      </c>
      <c r="B3948" s="3">
        <v>9.8257999999999992</v>
      </c>
      <c r="C3948" s="4">
        <f t="shared" ca="1" si="183"/>
        <v>-0.15700462589878939</v>
      </c>
      <c r="D3948" s="4">
        <f t="shared" ca="1" si="184"/>
        <v>-7.8346795198774979E-2</v>
      </c>
      <c r="E3948" s="4">
        <f t="shared" ca="1" si="185"/>
        <v>-7.8346795198774979E-2</v>
      </c>
    </row>
    <row r="3949" spans="1:5" x14ac:dyDescent="0.4">
      <c r="A3949">
        <v>3948</v>
      </c>
      <c r="B3949" s="3">
        <v>7.9626000000000001</v>
      </c>
      <c r="C3949" s="4">
        <f t="shared" ca="1" si="183"/>
        <v>-2.0201661563119142</v>
      </c>
      <c r="D3949" s="4">
        <f t="shared" ca="1" si="184"/>
        <v>-1.0080820435067601</v>
      </c>
      <c r="E3949" s="4">
        <f t="shared" ca="1" si="185"/>
        <v>-1.0080820435067601</v>
      </c>
    </row>
    <row r="3950" spans="1:5" x14ac:dyDescent="0.4">
      <c r="A3950">
        <v>3949</v>
      </c>
      <c r="B3950" s="3">
        <v>10.073399999999999</v>
      </c>
      <c r="C3950" s="4">
        <f t="shared" ca="1" si="183"/>
        <v>9.065090402174647E-2</v>
      </c>
      <c r="D3950" s="4">
        <f t="shared" ca="1" si="184"/>
        <v>4.5235659594857459E-2</v>
      </c>
      <c r="E3950" s="4">
        <f t="shared" ca="1" si="185"/>
        <v>4.5235659594857459E-2</v>
      </c>
    </row>
    <row r="3951" spans="1:5" x14ac:dyDescent="0.4">
      <c r="A3951">
        <v>3950</v>
      </c>
      <c r="B3951" s="3">
        <v>10.3893</v>
      </c>
      <c r="C3951" s="4">
        <f t="shared" ca="1" si="183"/>
        <v>0.4065294703867135</v>
      </c>
      <c r="D3951" s="4">
        <f t="shared" ca="1" si="184"/>
        <v>0.20286205566443688</v>
      </c>
      <c r="E3951" s="4">
        <f t="shared" ca="1" si="185"/>
        <v>0.20286205566443688</v>
      </c>
    </row>
    <row r="3952" spans="1:5" x14ac:dyDescent="0.4">
      <c r="A3952">
        <v>3951</v>
      </c>
      <c r="B3952" s="3">
        <v>7.3895</v>
      </c>
      <c r="C3952" s="4">
        <f t="shared" ca="1" si="183"/>
        <v>-2.5932078239467558</v>
      </c>
      <c r="D3952" s="4">
        <f t="shared" ca="1" si="184"/>
        <v>-1.294035262512504</v>
      </c>
      <c r="E3952" s="4">
        <f t="shared" ca="1" si="185"/>
        <v>-1.294035262512504</v>
      </c>
    </row>
    <row r="3953" spans="1:5" x14ac:dyDescent="0.4">
      <c r="A3953">
        <v>3952</v>
      </c>
      <c r="B3953" s="3">
        <v>10.2849</v>
      </c>
      <c r="C3953" s="4">
        <f t="shared" ca="1" si="183"/>
        <v>0.30218353458565339</v>
      </c>
      <c r="D3953" s="4">
        <f t="shared" ca="1" si="184"/>
        <v>0.15079244551613352</v>
      </c>
      <c r="E3953" s="4">
        <f t="shared" ca="1" si="185"/>
        <v>0.15079244551613352</v>
      </c>
    </row>
    <row r="3954" spans="1:5" x14ac:dyDescent="0.4">
      <c r="A3954">
        <v>3953</v>
      </c>
      <c r="B3954" s="3">
        <v>11.7464</v>
      </c>
      <c r="C3954" s="4">
        <f t="shared" ca="1" si="183"/>
        <v>1.763692196524838</v>
      </c>
      <c r="D3954" s="4">
        <f t="shared" ca="1" si="184"/>
        <v>0.88009910869686381</v>
      </c>
      <c r="E3954" s="4">
        <f t="shared" ca="1" si="185"/>
        <v>0.88009910869686381</v>
      </c>
    </row>
    <row r="3955" spans="1:5" x14ac:dyDescent="0.4">
      <c r="A3955">
        <v>3954</v>
      </c>
      <c r="B3955" s="3">
        <v>11.5267</v>
      </c>
      <c r="C3955" s="4">
        <f t="shared" ca="1" si="183"/>
        <v>1.5438944465112794</v>
      </c>
      <c r="D3955" s="4">
        <f t="shared" ca="1" si="184"/>
        <v>0.77041794989734724</v>
      </c>
      <c r="E3955" s="4">
        <f t="shared" ca="1" si="185"/>
        <v>0.77041794989734724</v>
      </c>
    </row>
    <row r="3956" spans="1:5" x14ac:dyDescent="0.4">
      <c r="A3956">
        <v>3955</v>
      </c>
      <c r="B3956" s="3">
        <v>11.0078</v>
      </c>
      <c r="C3956" s="4">
        <f t="shared" ca="1" si="183"/>
        <v>1.0250080956871468</v>
      </c>
      <c r="D3956" s="4">
        <f t="shared" ca="1" si="184"/>
        <v>0.5114887468453021</v>
      </c>
      <c r="E3956" s="4">
        <f t="shared" ca="1" si="185"/>
        <v>0.5114887468453021</v>
      </c>
    </row>
    <row r="3957" spans="1:5" x14ac:dyDescent="0.4">
      <c r="A3957">
        <v>3956</v>
      </c>
      <c r="B3957" s="3">
        <v>9.5846</v>
      </c>
      <c r="C3957" s="4">
        <f t="shared" ca="1" si="183"/>
        <v>-0.39818921349786152</v>
      </c>
      <c r="D3957" s="4">
        <f t="shared" ca="1" si="184"/>
        <v>-0.19870018849246399</v>
      </c>
      <c r="E3957" s="4">
        <f t="shared" ca="1" si="185"/>
        <v>-0.19870018849246399</v>
      </c>
    </row>
    <row r="3958" spans="1:5" x14ac:dyDescent="0.4">
      <c r="A3958">
        <v>3957</v>
      </c>
      <c r="B3958" s="3">
        <v>8.0225000000000009</v>
      </c>
      <c r="C3958" s="4">
        <f t="shared" ca="1" si="183"/>
        <v>-1.9602385572036951</v>
      </c>
      <c r="D3958" s="4">
        <f t="shared" ca="1" si="184"/>
        <v>-0.97817760402156562</v>
      </c>
      <c r="E3958" s="4">
        <f t="shared" ca="1" si="185"/>
        <v>-0.97817760402156562</v>
      </c>
    </row>
    <row r="3959" spans="1:5" x14ac:dyDescent="0.4">
      <c r="A3959">
        <v>3958</v>
      </c>
      <c r="B3959" s="3">
        <v>9.0466999999999995</v>
      </c>
      <c r="C3959" s="4">
        <f t="shared" ca="1" si="183"/>
        <v>-0.93607362227026059</v>
      </c>
      <c r="D3959" s="4">
        <f t="shared" ca="1" si="184"/>
        <v>-0.46710960237732108</v>
      </c>
      <c r="E3959" s="4">
        <f t="shared" ca="1" si="185"/>
        <v>-0.46710960237732108</v>
      </c>
    </row>
    <row r="3960" spans="1:5" x14ac:dyDescent="0.4">
      <c r="A3960">
        <v>3959</v>
      </c>
      <c r="B3960" s="3">
        <v>11.8748</v>
      </c>
      <c r="C3960" s="4">
        <f t="shared" ca="1" si="183"/>
        <v>1.8920476388423566</v>
      </c>
      <c r="D3960" s="4">
        <f t="shared" ca="1" si="184"/>
        <v>0.94414968997324866</v>
      </c>
      <c r="E3960" s="4">
        <f t="shared" ca="1" si="185"/>
        <v>0.94414968997324866</v>
      </c>
    </row>
    <row r="3961" spans="1:5" x14ac:dyDescent="0.4">
      <c r="A3961">
        <v>3960</v>
      </c>
      <c r="B3961" s="3">
        <v>11.0253</v>
      </c>
      <c r="C3961" s="4">
        <f t="shared" ca="1" si="183"/>
        <v>1.0425466922905695</v>
      </c>
      <c r="D3961" s="4">
        <f t="shared" ca="1" si="184"/>
        <v>0.52024067264555252</v>
      </c>
      <c r="E3961" s="4">
        <f t="shared" ca="1" si="185"/>
        <v>0.52024067264555252</v>
      </c>
    </row>
    <row r="3962" spans="1:5" x14ac:dyDescent="0.4">
      <c r="A3962">
        <v>3961</v>
      </c>
      <c r="B3962" s="3">
        <v>7.1393000000000004</v>
      </c>
      <c r="C3962" s="4">
        <f t="shared" ca="1" si="183"/>
        <v>-2.8434701862504879</v>
      </c>
      <c r="D3962" s="4">
        <f t="shared" ca="1" si="184"/>
        <v>-1.4189185513527427</v>
      </c>
      <c r="E3962" s="4">
        <f t="shared" ca="1" si="185"/>
        <v>-1.4189185513527427</v>
      </c>
    </row>
    <row r="3963" spans="1:5" x14ac:dyDescent="0.4">
      <c r="A3963">
        <v>3962</v>
      </c>
      <c r="B3963" s="3">
        <v>7.3353000000000002</v>
      </c>
      <c r="C3963" s="4">
        <f t="shared" ca="1" si="183"/>
        <v>-2.6474483279077958</v>
      </c>
      <c r="D3963" s="4">
        <f t="shared" ca="1" si="184"/>
        <v>-1.3211017876609628</v>
      </c>
      <c r="E3963" s="4">
        <f t="shared" ca="1" si="185"/>
        <v>-1.3211017876609628</v>
      </c>
    </row>
    <row r="3964" spans="1:5" x14ac:dyDescent="0.4">
      <c r="A3964">
        <v>3963</v>
      </c>
      <c r="B3964" s="3">
        <v>7.9546000000000001</v>
      </c>
      <c r="C3964" s="4">
        <f t="shared" ca="1" si="183"/>
        <v>-2.0281129390859931</v>
      </c>
      <c r="D3964" s="4">
        <f t="shared" ca="1" si="184"/>
        <v>-1.0120475633691575</v>
      </c>
      <c r="E3964" s="4">
        <f t="shared" ca="1" si="185"/>
        <v>-1.0120475633691575</v>
      </c>
    </row>
    <row r="3965" spans="1:5" x14ac:dyDescent="0.4">
      <c r="A3965">
        <v>3964</v>
      </c>
      <c r="B3965" s="3">
        <v>9.0820000000000007</v>
      </c>
      <c r="C3965" s="4">
        <f t="shared" ca="1" si="183"/>
        <v>-0.9007598932601244</v>
      </c>
      <c r="D3965" s="4">
        <f t="shared" ca="1" si="184"/>
        <v>-0.44948771717092151</v>
      </c>
      <c r="E3965" s="4">
        <f t="shared" ca="1" si="185"/>
        <v>-0.44948771717092151</v>
      </c>
    </row>
    <row r="3966" spans="1:5" x14ac:dyDescent="0.4">
      <c r="A3966">
        <v>3965</v>
      </c>
      <c r="B3966" s="3">
        <v>10.741899999999999</v>
      </c>
      <c r="C3966" s="4">
        <f t="shared" ca="1" si="183"/>
        <v>0.75909555294698983</v>
      </c>
      <c r="D3966" s="4">
        <f t="shared" ca="1" si="184"/>
        <v>0.37879586975594481</v>
      </c>
      <c r="E3966" s="4">
        <f t="shared" ca="1" si="185"/>
        <v>0.37879586975594481</v>
      </c>
    </row>
    <row r="3967" spans="1:5" x14ac:dyDescent="0.4">
      <c r="A3967">
        <v>3966</v>
      </c>
      <c r="B3967" s="3">
        <v>8.6233000000000004</v>
      </c>
      <c r="C3967" s="4">
        <f t="shared" ca="1" si="183"/>
        <v>-1.3594858254856916</v>
      </c>
      <c r="D3967" s="4">
        <f t="shared" ca="1" si="184"/>
        <v>-0.67839630160722741</v>
      </c>
      <c r="E3967" s="4">
        <f t="shared" ca="1" si="185"/>
        <v>-0.67839630160722741</v>
      </c>
    </row>
    <row r="3968" spans="1:5" x14ac:dyDescent="0.4">
      <c r="A3968">
        <v>3967</v>
      </c>
      <c r="B3968" s="3">
        <v>12.6388</v>
      </c>
      <c r="C3968" s="4">
        <f t="shared" ca="1" si="183"/>
        <v>2.656029587695464</v>
      </c>
      <c r="D3968" s="4">
        <f t="shared" ca="1" si="184"/>
        <v>1.3253839175618061</v>
      </c>
      <c r="E3968" s="4">
        <f t="shared" ca="1" si="185"/>
        <v>1.3253839175618061</v>
      </c>
    </row>
    <row r="3969" spans="1:5" x14ac:dyDescent="0.4">
      <c r="A3969">
        <v>3968</v>
      </c>
      <c r="B3969" s="3">
        <v>9.2982999999999993</v>
      </c>
      <c r="C3969" s="4">
        <f t="shared" ca="1" si="183"/>
        <v>-0.68445244133137706</v>
      </c>
      <c r="D3969" s="4">
        <f t="shared" ca="1" si="184"/>
        <v>-0.34154825016977053</v>
      </c>
      <c r="E3969" s="4">
        <f t="shared" ca="1" si="185"/>
        <v>-0.34154825016977053</v>
      </c>
    </row>
    <row r="3970" spans="1:5" x14ac:dyDescent="0.4">
      <c r="A3970">
        <v>3969</v>
      </c>
      <c r="B3970" s="3">
        <v>9.0820000000000007</v>
      </c>
      <c r="C3970" s="4">
        <f t="shared" ca="1" si="183"/>
        <v>-0.90079760295591882</v>
      </c>
      <c r="D3970" s="4">
        <f t="shared" ca="1" si="184"/>
        <v>-0.44950653466624368</v>
      </c>
      <c r="E3970" s="4">
        <f t="shared" ca="1" si="185"/>
        <v>-0.44950653466624368</v>
      </c>
    </row>
    <row r="3971" spans="1:5" x14ac:dyDescent="0.4">
      <c r="A3971">
        <v>3970</v>
      </c>
      <c r="B3971" s="3">
        <v>10.2623</v>
      </c>
      <c r="C3971" s="4">
        <f t="shared" ref="C3971:C4034" ca="1" si="186">(B3971-$H$2)</f>
        <v>0.27953286060435012</v>
      </c>
      <c r="D3971" s="4">
        <f t="shared" ref="D3971:D4034" ca="1" si="187">C3971/$H$3</f>
        <v>0.13948954469159755</v>
      </c>
      <c r="E3971" s="4">
        <f t="shared" ref="E3971:E4034" ca="1" si="188">(B3971-$H$2)/$H$3</f>
        <v>0.13948954469159755</v>
      </c>
    </row>
    <row r="3972" spans="1:5" x14ac:dyDescent="0.4">
      <c r="A3972">
        <v>3971</v>
      </c>
      <c r="B3972" s="3">
        <v>11.305</v>
      </c>
      <c r="C3972" s="4">
        <f t="shared" ca="1" si="186"/>
        <v>1.3221972023415809</v>
      </c>
      <c r="D3972" s="4">
        <f t="shared" ca="1" si="187"/>
        <v>0.65978892552520541</v>
      </c>
      <c r="E3972" s="4">
        <f t="shared" ca="1" si="188"/>
        <v>0.65978892552520541</v>
      </c>
    </row>
    <row r="3973" spans="1:5" x14ac:dyDescent="0.4">
      <c r="A3973">
        <v>3972</v>
      </c>
      <c r="B3973" s="3">
        <v>11.4933</v>
      </c>
      <c r="C3973" s="4">
        <f t="shared" ca="1" si="186"/>
        <v>1.5105246611552605</v>
      </c>
      <c r="D3973" s="4">
        <f t="shared" ca="1" si="187"/>
        <v>0.75376611098401203</v>
      </c>
      <c r="E3973" s="4">
        <f t="shared" ca="1" si="188"/>
        <v>0.75376611098401203</v>
      </c>
    </row>
    <row r="3974" spans="1:5" x14ac:dyDescent="0.4">
      <c r="A3974">
        <v>3973</v>
      </c>
      <c r="B3974" s="3">
        <v>8.5187000000000008</v>
      </c>
      <c r="C3974" s="4">
        <f t="shared" ca="1" si="186"/>
        <v>-1.4640460849888441</v>
      </c>
      <c r="D3974" s="4">
        <f t="shared" ca="1" si="187"/>
        <v>-0.73057286131257693</v>
      </c>
      <c r="E3974" s="4">
        <f t="shared" ca="1" si="188"/>
        <v>-0.73057286131257693</v>
      </c>
    </row>
    <row r="3975" spans="1:5" x14ac:dyDescent="0.4">
      <c r="A3975">
        <v>3974</v>
      </c>
      <c r="B3975" s="3">
        <v>9.5334000000000003</v>
      </c>
      <c r="C3975" s="4">
        <f t="shared" ca="1" si="186"/>
        <v>-0.44931599991461901</v>
      </c>
      <c r="D3975" s="4">
        <f t="shared" ca="1" si="187"/>
        <v>-0.22421293909859816</v>
      </c>
      <c r="E3975" s="4">
        <f t="shared" ca="1" si="188"/>
        <v>-0.22421293909859816</v>
      </c>
    </row>
    <row r="3976" spans="1:5" x14ac:dyDescent="0.4">
      <c r="A3976">
        <v>3975</v>
      </c>
      <c r="B3976" s="3">
        <v>7.4627999999999997</v>
      </c>
      <c r="C3976" s="4">
        <f t="shared" ca="1" si="186"/>
        <v>-2.5199739387530045</v>
      </c>
      <c r="D3976" s="4">
        <f t="shared" ca="1" si="187"/>
        <v>-1.2574908602565851</v>
      </c>
      <c r="E3976" s="4">
        <f t="shared" ca="1" si="188"/>
        <v>-1.2574908602565851</v>
      </c>
    </row>
    <row r="3977" spans="1:5" x14ac:dyDescent="0.4">
      <c r="A3977">
        <v>3976</v>
      </c>
      <c r="B3977" s="3">
        <v>14.5183</v>
      </c>
      <c r="C3977" s="4">
        <f t="shared" ca="1" si="186"/>
        <v>4.5355671735502359</v>
      </c>
      <c r="D3977" s="4">
        <f t="shared" ca="1" si="187"/>
        <v>2.2632909726207435</v>
      </c>
      <c r="E3977" s="4">
        <f t="shared" ca="1" si="188"/>
        <v>2.2632909726207435</v>
      </c>
    </row>
    <row r="3978" spans="1:5" x14ac:dyDescent="0.4">
      <c r="A3978">
        <v>3977</v>
      </c>
      <c r="B3978" s="3">
        <v>10.4716</v>
      </c>
      <c r="C3978" s="4">
        <f t="shared" ca="1" si="186"/>
        <v>0.4888689927484684</v>
      </c>
      <c r="D3978" s="4">
        <f t="shared" ca="1" si="187"/>
        <v>0.24395025709997883</v>
      </c>
      <c r="E3978" s="4">
        <f t="shared" ca="1" si="188"/>
        <v>0.24395025709997883</v>
      </c>
    </row>
    <row r="3979" spans="1:5" x14ac:dyDescent="0.4">
      <c r="A3979">
        <v>3978</v>
      </c>
      <c r="B3979" s="3">
        <v>11.2044</v>
      </c>
      <c r="C3979" s="4">
        <f t="shared" ca="1" si="186"/>
        <v>1.2216102430971834</v>
      </c>
      <c r="D3979" s="4">
        <f t="shared" ca="1" si="187"/>
        <v>0.60959508027717757</v>
      </c>
      <c r="E3979" s="4">
        <f t="shared" ca="1" si="188"/>
        <v>0.60959508027717757</v>
      </c>
    </row>
    <row r="3980" spans="1:5" x14ac:dyDescent="0.4">
      <c r="A3980">
        <v>3979</v>
      </c>
      <c r="B3980" s="3">
        <v>10.8451</v>
      </c>
      <c r="C3980" s="4">
        <f t="shared" ca="1" si="186"/>
        <v>0.862350147089888</v>
      </c>
      <c r="D3980" s="4">
        <f t="shared" ca="1" si="187"/>
        <v>0.43032089008153157</v>
      </c>
      <c r="E3980" s="4">
        <f t="shared" ca="1" si="188"/>
        <v>0.43032089008153157</v>
      </c>
    </row>
    <row r="3981" spans="1:5" x14ac:dyDescent="0.4">
      <c r="A3981">
        <v>3980</v>
      </c>
      <c r="B3981" s="3">
        <v>7.8643999999999998</v>
      </c>
      <c r="C3981" s="4">
        <f t="shared" ca="1" si="186"/>
        <v>-2.1183348309232546</v>
      </c>
      <c r="D3981" s="4">
        <f t="shared" ca="1" si="187"/>
        <v>-1.0570691418210982</v>
      </c>
      <c r="E3981" s="4">
        <f t="shared" ca="1" si="188"/>
        <v>-1.0570691418210982</v>
      </c>
    </row>
    <row r="3982" spans="1:5" x14ac:dyDescent="0.4">
      <c r="A3982">
        <v>3981</v>
      </c>
      <c r="B3982" s="3">
        <v>11.7729</v>
      </c>
      <c r="C3982" s="4">
        <f t="shared" ca="1" si="186"/>
        <v>1.7901677404536791</v>
      </c>
      <c r="D3982" s="4">
        <f t="shared" ca="1" si="187"/>
        <v>0.89331065584774993</v>
      </c>
      <c r="E3982" s="4">
        <f t="shared" ca="1" si="188"/>
        <v>0.89331065584774993</v>
      </c>
    </row>
    <row r="3983" spans="1:5" x14ac:dyDescent="0.4">
      <c r="A3983">
        <v>3982</v>
      </c>
      <c r="B3983" s="3">
        <v>12.7248</v>
      </c>
      <c r="C3983" s="4">
        <f t="shared" ca="1" si="186"/>
        <v>2.7420425838482032</v>
      </c>
      <c r="D3983" s="4">
        <f t="shared" ca="1" si="187"/>
        <v>1.3683052172078163</v>
      </c>
      <c r="E3983" s="4">
        <f t="shared" ca="1" si="188"/>
        <v>1.3683052172078163</v>
      </c>
    </row>
    <row r="3984" spans="1:5" x14ac:dyDescent="0.4">
      <c r="A3984">
        <v>3983</v>
      </c>
      <c r="B3984" s="3">
        <v>8.1279000000000003</v>
      </c>
      <c r="C3984" s="4">
        <f t="shared" ca="1" si="186"/>
        <v>-1.8548807939122014</v>
      </c>
      <c r="D3984" s="4">
        <f t="shared" ca="1" si="187"/>
        <v>-0.92560308237326228</v>
      </c>
      <c r="E3984" s="4">
        <f t="shared" ca="1" si="188"/>
        <v>-0.92560308237326228</v>
      </c>
    </row>
    <row r="3985" spans="1:5" x14ac:dyDescent="0.4">
      <c r="A3985">
        <v>3984</v>
      </c>
      <c r="B3985" s="3">
        <v>7.5237999999999996</v>
      </c>
      <c r="C3985" s="4">
        <f t="shared" ca="1" si="186"/>
        <v>-2.4589974899685849</v>
      </c>
      <c r="D3985" s="4">
        <f t="shared" ca="1" si="187"/>
        <v>-1.2270630348500831</v>
      </c>
      <c r="E3985" s="4">
        <f t="shared" ca="1" si="188"/>
        <v>-1.2270630348500831</v>
      </c>
    </row>
    <row r="3986" spans="1:5" x14ac:dyDescent="0.4">
      <c r="A3986">
        <v>3985</v>
      </c>
      <c r="B3986" s="3">
        <v>9.6395</v>
      </c>
      <c r="C3986" s="4">
        <f t="shared" ca="1" si="186"/>
        <v>-0.3432501074123433</v>
      </c>
      <c r="D3986" s="4">
        <f t="shared" ca="1" si="187"/>
        <v>-0.17128505426794394</v>
      </c>
      <c r="E3986" s="4">
        <f t="shared" ca="1" si="188"/>
        <v>-0.17128505426794394</v>
      </c>
    </row>
    <row r="3987" spans="1:5" x14ac:dyDescent="0.4">
      <c r="A3987">
        <v>3986</v>
      </c>
      <c r="B3987" s="3">
        <v>11.3202</v>
      </c>
      <c r="C3987" s="4">
        <f t="shared" ca="1" si="186"/>
        <v>1.3374102737413232</v>
      </c>
      <c r="D3987" s="4">
        <f t="shared" ca="1" si="187"/>
        <v>0.6673803922254814</v>
      </c>
      <c r="E3987" s="4">
        <f t="shared" ca="1" si="188"/>
        <v>0.6673803922254814</v>
      </c>
    </row>
    <row r="3988" spans="1:5" x14ac:dyDescent="0.4">
      <c r="A3988">
        <v>3987</v>
      </c>
      <c r="B3988" s="3">
        <v>11.2705</v>
      </c>
      <c r="C3988" s="4">
        <f t="shared" ca="1" si="186"/>
        <v>1.2877135994871001</v>
      </c>
      <c r="D3988" s="4">
        <f t="shared" ca="1" si="187"/>
        <v>0.64258128113199176</v>
      </c>
      <c r="E3988" s="4">
        <f t="shared" ca="1" si="188"/>
        <v>0.64258128113199176</v>
      </c>
    </row>
    <row r="3989" spans="1:5" x14ac:dyDescent="0.4">
      <c r="A3989">
        <v>3988</v>
      </c>
      <c r="B3989" s="3">
        <v>7.7423999999999999</v>
      </c>
      <c r="C3989" s="4">
        <f t="shared" ca="1" si="186"/>
        <v>-2.2403718190503996</v>
      </c>
      <c r="D3989" s="4">
        <f t="shared" ca="1" si="187"/>
        <v>-1.1179667546190564</v>
      </c>
      <c r="E3989" s="4">
        <f t="shared" ca="1" si="188"/>
        <v>-1.1179667546190564</v>
      </c>
    </row>
    <row r="3990" spans="1:5" x14ac:dyDescent="0.4">
      <c r="A3990">
        <v>3989</v>
      </c>
      <c r="B3990" s="3">
        <v>13.0097</v>
      </c>
      <c r="C3990" s="4">
        <f t="shared" ca="1" si="186"/>
        <v>3.0269399215934278</v>
      </c>
      <c r="D3990" s="4">
        <f t="shared" ca="1" si="187"/>
        <v>1.5104716867957257</v>
      </c>
      <c r="E3990" s="4">
        <f t="shared" ca="1" si="188"/>
        <v>1.5104716867957257</v>
      </c>
    </row>
    <row r="3991" spans="1:5" x14ac:dyDescent="0.4">
      <c r="A3991">
        <v>3990</v>
      </c>
      <c r="B3991" s="3">
        <v>10.3438</v>
      </c>
      <c r="C3991" s="4">
        <f t="shared" ca="1" si="186"/>
        <v>0.36105737502470525</v>
      </c>
      <c r="D3991" s="4">
        <f t="shared" ca="1" si="187"/>
        <v>0.18017104944604051</v>
      </c>
      <c r="E3991" s="4">
        <f t="shared" ca="1" si="188"/>
        <v>0.18017104944604051</v>
      </c>
    </row>
    <row r="3992" spans="1:5" x14ac:dyDescent="0.4">
      <c r="A3992">
        <v>3991</v>
      </c>
      <c r="B3992" s="3">
        <v>9.2416999999999998</v>
      </c>
      <c r="C3992" s="4">
        <f t="shared" ca="1" si="186"/>
        <v>-0.74108154100887091</v>
      </c>
      <c r="D3992" s="4">
        <f t="shared" ca="1" si="187"/>
        <v>-0.3698067072013721</v>
      </c>
      <c r="E3992" s="4">
        <f t="shared" ca="1" si="188"/>
        <v>-0.3698067072013721</v>
      </c>
    </row>
    <row r="3993" spans="1:5" x14ac:dyDescent="0.4">
      <c r="A3993">
        <v>3992</v>
      </c>
      <c r="B3993" s="3">
        <v>8.5170999999999992</v>
      </c>
      <c r="C3993" s="4">
        <f t="shared" ca="1" si="186"/>
        <v>-1.4657054383738881</v>
      </c>
      <c r="D3993" s="4">
        <f t="shared" ca="1" si="187"/>
        <v>-0.73140089436622879</v>
      </c>
      <c r="E3993" s="4">
        <f t="shared" ca="1" si="188"/>
        <v>-0.73140089436622879</v>
      </c>
    </row>
    <row r="3994" spans="1:5" x14ac:dyDescent="0.4">
      <c r="A3994">
        <v>3993</v>
      </c>
      <c r="B3994" s="3">
        <v>13.278600000000001</v>
      </c>
      <c r="C3994" s="4">
        <f t="shared" ca="1" si="186"/>
        <v>3.2958102154714002</v>
      </c>
      <c r="D3994" s="4">
        <f t="shared" ca="1" si="187"/>
        <v>1.6446405097135375</v>
      </c>
      <c r="E3994" s="4">
        <f t="shared" ca="1" si="188"/>
        <v>1.6446405097135375</v>
      </c>
    </row>
    <row r="3995" spans="1:5" x14ac:dyDescent="0.4">
      <c r="A3995">
        <v>3994</v>
      </c>
      <c r="B3995" s="3">
        <v>12.2277</v>
      </c>
      <c r="C3995" s="4">
        <f t="shared" ca="1" si="186"/>
        <v>2.2449704898528271</v>
      </c>
      <c r="D3995" s="4">
        <f t="shared" ca="1" si="187"/>
        <v>1.1202615349000948</v>
      </c>
      <c r="E3995" s="4">
        <f t="shared" ca="1" si="188"/>
        <v>1.1202615349000948</v>
      </c>
    </row>
    <row r="3996" spans="1:5" x14ac:dyDescent="0.4">
      <c r="A3996">
        <v>3995</v>
      </c>
      <c r="B3996" s="3">
        <v>10.9132</v>
      </c>
      <c r="C3996" s="4">
        <f t="shared" ca="1" si="186"/>
        <v>0.93048137904594519</v>
      </c>
      <c r="D3996" s="4">
        <f t="shared" ca="1" si="187"/>
        <v>0.46431902004836723</v>
      </c>
      <c r="E3996" s="4">
        <f t="shared" ca="1" si="188"/>
        <v>0.46431902004836723</v>
      </c>
    </row>
    <row r="3997" spans="1:5" x14ac:dyDescent="0.4">
      <c r="A3997">
        <v>3996</v>
      </c>
      <c r="B3997" s="3">
        <v>8.1145999999999994</v>
      </c>
      <c r="C3997" s="4">
        <f t="shared" ca="1" si="186"/>
        <v>-1.868128272665297</v>
      </c>
      <c r="D3997" s="4">
        <f t="shared" ca="1" si="187"/>
        <v>-0.93221369972818002</v>
      </c>
      <c r="E3997" s="4">
        <f t="shared" ca="1" si="188"/>
        <v>-0.93221369972818002</v>
      </c>
    </row>
    <row r="3998" spans="1:5" x14ac:dyDescent="0.4">
      <c r="A3998">
        <v>3997</v>
      </c>
      <c r="B3998" s="3">
        <v>11.2197</v>
      </c>
      <c r="C3998" s="4">
        <f t="shared" ca="1" si="186"/>
        <v>1.2369134097925976</v>
      </c>
      <c r="D3998" s="4">
        <f t="shared" ca="1" si="187"/>
        <v>0.61723150538322002</v>
      </c>
      <c r="E3998" s="4">
        <f t="shared" ca="1" si="188"/>
        <v>0.61723150538322002</v>
      </c>
    </row>
    <row r="3999" spans="1:5" x14ac:dyDescent="0.4">
      <c r="A3999">
        <v>3998</v>
      </c>
      <c r="B3999" s="3">
        <v>11.2982</v>
      </c>
      <c r="C3999" s="4">
        <f t="shared" ca="1" si="186"/>
        <v>1.3154882464605837</v>
      </c>
      <c r="D3999" s="4">
        <f t="shared" ca="1" si="187"/>
        <v>0.65644109300500342</v>
      </c>
      <c r="E3999" s="4">
        <f t="shared" ca="1" si="188"/>
        <v>0.65644109300500342</v>
      </c>
    </row>
    <row r="4000" spans="1:5" x14ac:dyDescent="0.4">
      <c r="A4000">
        <v>3999</v>
      </c>
      <c r="B4000" s="3">
        <v>11.0778</v>
      </c>
      <c r="C4000" s="4">
        <f t="shared" ca="1" si="186"/>
        <v>1.0950893623970739</v>
      </c>
      <c r="D4000" s="4">
        <f t="shared" ca="1" si="187"/>
        <v>0.54645996262166296</v>
      </c>
      <c r="E4000" s="4">
        <f t="shared" ca="1" si="188"/>
        <v>0.54645996262166296</v>
      </c>
    </row>
    <row r="4001" spans="1:5" x14ac:dyDescent="0.4">
      <c r="A4001">
        <v>4000</v>
      </c>
      <c r="B4001" s="3">
        <v>9.6419999999999995</v>
      </c>
      <c r="C4001" s="4">
        <f t="shared" ca="1" si="186"/>
        <v>-0.3407111432740777</v>
      </c>
      <c r="D4001" s="4">
        <f t="shared" ca="1" si="187"/>
        <v>-0.17001808711828836</v>
      </c>
      <c r="E4001" s="4">
        <f t="shared" ca="1" si="188"/>
        <v>-0.17001808711828836</v>
      </c>
    </row>
    <row r="4002" spans="1:5" x14ac:dyDescent="0.4">
      <c r="A4002">
        <v>4001</v>
      </c>
      <c r="B4002" s="3">
        <v>9.6533999999999995</v>
      </c>
      <c r="C4002" s="4">
        <f t="shared" ca="1" si="186"/>
        <v>-0.32936989827958207</v>
      </c>
      <c r="D4002" s="4">
        <f t="shared" ca="1" si="187"/>
        <v>-0.16435869846144921</v>
      </c>
      <c r="E4002" s="4">
        <f t="shared" ca="1" si="188"/>
        <v>-0.16435869846144921</v>
      </c>
    </row>
    <row r="4003" spans="1:5" x14ac:dyDescent="0.4">
      <c r="A4003">
        <v>4002</v>
      </c>
      <c r="B4003" s="3">
        <v>9.6868999999999996</v>
      </c>
      <c r="C4003" s="4">
        <f t="shared" ca="1" si="186"/>
        <v>-0.29581434884701707</v>
      </c>
      <c r="D4003" s="4">
        <f t="shared" ca="1" si="187"/>
        <v>-0.14761416151468265</v>
      </c>
      <c r="E4003" s="4">
        <f t="shared" ca="1" si="188"/>
        <v>-0.14761416151468265</v>
      </c>
    </row>
    <row r="4004" spans="1:5" x14ac:dyDescent="0.4">
      <c r="A4004">
        <v>4003</v>
      </c>
      <c r="B4004" s="3">
        <v>9.8077000000000005</v>
      </c>
      <c r="C4004" s="4">
        <f t="shared" ca="1" si="186"/>
        <v>-0.17506485569894714</v>
      </c>
      <c r="D4004" s="4">
        <f t="shared" ca="1" si="187"/>
        <v>-8.7359020904200405E-2</v>
      </c>
      <c r="E4004" s="4">
        <f t="shared" ca="1" si="188"/>
        <v>-8.7359020904200405E-2</v>
      </c>
    </row>
    <row r="4005" spans="1:5" x14ac:dyDescent="0.4">
      <c r="A4005">
        <v>4004</v>
      </c>
      <c r="B4005" s="3">
        <v>9.7003000000000004</v>
      </c>
      <c r="C4005" s="4">
        <f t="shared" ca="1" si="186"/>
        <v>-0.28244002267834922</v>
      </c>
      <c r="D4005" s="4">
        <f t="shared" ca="1" si="187"/>
        <v>-0.14094024609811584</v>
      </c>
      <c r="E4005" s="4">
        <f t="shared" ca="1" si="188"/>
        <v>-0.14094024609811584</v>
      </c>
    </row>
    <row r="4006" spans="1:5" x14ac:dyDescent="0.4">
      <c r="A4006">
        <v>4005</v>
      </c>
      <c r="B4006" s="3">
        <v>10.7639</v>
      </c>
      <c r="C4006" s="4">
        <f t="shared" ca="1" si="186"/>
        <v>0.78117505740000581</v>
      </c>
      <c r="D4006" s="4">
        <f t="shared" ca="1" si="187"/>
        <v>0.38981375157673914</v>
      </c>
      <c r="E4006" s="4">
        <f t="shared" ca="1" si="188"/>
        <v>0.38981375157673914</v>
      </c>
    </row>
    <row r="4007" spans="1:5" x14ac:dyDescent="0.4">
      <c r="A4007">
        <v>4006</v>
      </c>
      <c r="B4007" s="3">
        <v>9.1928000000000001</v>
      </c>
      <c r="C4007" s="4">
        <f t="shared" ca="1" si="186"/>
        <v>-0.79000068318731387</v>
      </c>
      <c r="D4007" s="4">
        <f t="shared" ca="1" si="187"/>
        <v>-0.39421782242561326</v>
      </c>
      <c r="E4007" s="4">
        <f t="shared" ca="1" si="188"/>
        <v>-0.39421782242561326</v>
      </c>
    </row>
    <row r="4008" spans="1:5" x14ac:dyDescent="0.4">
      <c r="A4008">
        <v>4007</v>
      </c>
      <c r="B4008" s="3">
        <v>9.9115000000000002</v>
      </c>
      <c r="C4008" s="4">
        <f t="shared" ca="1" si="186"/>
        <v>-7.1295190648163143E-2</v>
      </c>
      <c r="D4008" s="4">
        <f t="shared" ca="1" si="187"/>
        <v>-3.5576975317721034E-2</v>
      </c>
      <c r="E4008" s="4">
        <f t="shared" ca="1" si="188"/>
        <v>-3.5576975317721034E-2</v>
      </c>
    </row>
    <row r="4009" spans="1:5" x14ac:dyDescent="0.4">
      <c r="A4009">
        <v>4008</v>
      </c>
      <c r="B4009" s="3">
        <v>10.623100000000001</v>
      </c>
      <c r="C4009" s="4">
        <f t="shared" ca="1" si="186"/>
        <v>0.64036644352420957</v>
      </c>
      <c r="D4009" s="4">
        <f t="shared" ca="1" si="187"/>
        <v>0.31954891975794963</v>
      </c>
      <c r="E4009" s="4">
        <f t="shared" ca="1" si="188"/>
        <v>0.31954891975794963</v>
      </c>
    </row>
    <row r="4010" spans="1:5" x14ac:dyDescent="0.4">
      <c r="A4010">
        <v>4009</v>
      </c>
      <c r="B4010" s="3">
        <v>4.6555</v>
      </c>
      <c r="C4010" s="4">
        <f t="shared" ca="1" si="186"/>
        <v>-5.3272178091484719</v>
      </c>
      <c r="D4010" s="4">
        <f t="shared" ca="1" si="187"/>
        <v>-2.6583321369248925</v>
      </c>
      <c r="E4010" s="4">
        <f t="shared" ca="1" si="188"/>
        <v>-2.6583321369248925</v>
      </c>
    </row>
    <row r="4011" spans="1:5" x14ac:dyDescent="0.4">
      <c r="A4011">
        <v>4010</v>
      </c>
      <c r="B4011" s="3">
        <v>10.7263</v>
      </c>
      <c r="C4011" s="4">
        <f t="shared" ca="1" si="186"/>
        <v>0.74355112591162786</v>
      </c>
      <c r="D4011" s="4">
        <f t="shared" ca="1" si="187"/>
        <v>0.37103905345546917</v>
      </c>
      <c r="E4011" s="4">
        <f t="shared" ca="1" si="188"/>
        <v>0.37103905345546917</v>
      </c>
    </row>
    <row r="4012" spans="1:5" x14ac:dyDescent="0.4">
      <c r="A4012">
        <v>4011</v>
      </c>
      <c r="B4012" s="3">
        <v>11.6896</v>
      </c>
      <c r="C4012" s="4">
        <f t="shared" ca="1" si="186"/>
        <v>1.7068603318607316</v>
      </c>
      <c r="D4012" s="4">
        <f t="shared" ca="1" si="187"/>
        <v>0.85173947001670458</v>
      </c>
      <c r="E4012" s="4">
        <f t="shared" ca="1" si="188"/>
        <v>0.85173947001670458</v>
      </c>
    </row>
    <row r="4013" spans="1:5" x14ac:dyDescent="0.4">
      <c r="A4013">
        <v>4012</v>
      </c>
      <c r="B4013" s="3">
        <v>12.2607</v>
      </c>
      <c r="C4013" s="4">
        <f t="shared" ca="1" si="186"/>
        <v>2.2779882227296788</v>
      </c>
      <c r="D4013" s="4">
        <f t="shared" ca="1" si="187"/>
        <v>1.1367376962922957</v>
      </c>
      <c r="E4013" s="4">
        <f t="shared" ca="1" si="188"/>
        <v>1.1367376962922957</v>
      </c>
    </row>
    <row r="4014" spans="1:5" x14ac:dyDescent="0.4">
      <c r="A4014">
        <v>4013</v>
      </c>
      <c r="B4014" s="3">
        <v>12.5434</v>
      </c>
      <c r="C4014" s="4">
        <f t="shared" ca="1" si="186"/>
        <v>2.560603181923959</v>
      </c>
      <c r="D4014" s="4">
        <f t="shared" ca="1" si="187"/>
        <v>1.2777652373685562</v>
      </c>
      <c r="E4014" s="4">
        <f t="shared" ca="1" si="188"/>
        <v>1.2777652373685562</v>
      </c>
    </row>
    <row r="4015" spans="1:5" x14ac:dyDescent="0.4">
      <c r="A4015">
        <v>4014</v>
      </c>
      <c r="B4015" s="3">
        <v>10.144500000000001</v>
      </c>
      <c r="C4015" s="4">
        <f t="shared" ca="1" si="186"/>
        <v>0.16173840091095748</v>
      </c>
      <c r="D4015" s="4">
        <f t="shared" ca="1" si="187"/>
        <v>8.0708993759946626E-2</v>
      </c>
      <c r="E4015" s="4">
        <f t="shared" ca="1" si="188"/>
        <v>8.0708993759946626E-2</v>
      </c>
    </row>
    <row r="4016" spans="1:5" x14ac:dyDescent="0.4">
      <c r="A4016">
        <v>4015</v>
      </c>
      <c r="B4016" s="3">
        <v>12.154999999999999</v>
      </c>
      <c r="C4016" s="4">
        <f t="shared" ca="1" si="186"/>
        <v>2.1722785371272266</v>
      </c>
      <c r="D4016" s="4">
        <f t="shared" ca="1" si="187"/>
        <v>1.0839875620780268</v>
      </c>
      <c r="E4016" s="4">
        <f t="shared" ca="1" si="188"/>
        <v>1.0839875620780268</v>
      </c>
    </row>
    <row r="4017" spans="1:5" x14ac:dyDescent="0.4">
      <c r="A4017">
        <v>4016</v>
      </c>
      <c r="B4017" s="3">
        <v>6.5766999999999998</v>
      </c>
      <c r="C4017" s="4">
        <f t="shared" ca="1" si="186"/>
        <v>-3.4060404651492551</v>
      </c>
      <c r="D4017" s="4">
        <f t="shared" ca="1" si="187"/>
        <v>-1.6996464482123681</v>
      </c>
      <c r="E4017" s="4">
        <f t="shared" ca="1" si="188"/>
        <v>-1.6996464482123681</v>
      </c>
    </row>
    <row r="4018" spans="1:5" x14ac:dyDescent="0.4">
      <c r="A4018">
        <v>4017</v>
      </c>
      <c r="B4018" s="3">
        <v>9.5447000000000006</v>
      </c>
      <c r="C4018" s="4">
        <f t="shared" ca="1" si="186"/>
        <v>-0.43808319993134504</v>
      </c>
      <c r="D4018" s="4">
        <f t="shared" ca="1" si="187"/>
        <v>-0.21860766552936153</v>
      </c>
      <c r="E4018" s="4">
        <f t="shared" ca="1" si="188"/>
        <v>-0.21860766552936153</v>
      </c>
    </row>
    <row r="4019" spans="1:5" x14ac:dyDescent="0.4">
      <c r="A4019">
        <v>4018</v>
      </c>
      <c r="B4019" s="3">
        <v>7.056</v>
      </c>
      <c r="C4019" s="4">
        <f t="shared" ca="1" si="186"/>
        <v>-2.9268033291352262</v>
      </c>
      <c r="D4019" s="4">
        <f t="shared" ca="1" si="187"/>
        <v>-1.4605025788391022</v>
      </c>
      <c r="E4019" s="4">
        <f t="shared" ca="1" si="188"/>
        <v>-1.4605025788391022</v>
      </c>
    </row>
    <row r="4020" spans="1:5" x14ac:dyDescent="0.4">
      <c r="A4020">
        <v>4019</v>
      </c>
      <c r="B4020" s="3">
        <v>10.2087</v>
      </c>
      <c r="C4020" s="4">
        <f t="shared" ca="1" si="186"/>
        <v>0.22595868146964193</v>
      </c>
      <c r="D4020" s="4">
        <f t="shared" ca="1" si="187"/>
        <v>0.11275552194175045</v>
      </c>
      <c r="E4020" s="4">
        <f t="shared" ca="1" si="188"/>
        <v>0.11275552194175045</v>
      </c>
    </row>
    <row r="4021" spans="1:5" x14ac:dyDescent="0.4">
      <c r="A4021">
        <v>4020</v>
      </c>
      <c r="B4021" s="3">
        <v>7.7206999999999999</v>
      </c>
      <c r="C4021" s="4">
        <f t="shared" ca="1" si="186"/>
        <v>-2.2620339099767968</v>
      </c>
      <c r="D4021" s="4">
        <f t="shared" ca="1" si="187"/>
        <v>-1.1287763431370517</v>
      </c>
      <c r="E4021" s="4">
        <f t="shared" ca="1" si="188"/>
        <v>-1.1287763431370517</v>
      </c>
    </row>
    <row r="4022" spans="1:5" x14ac:dyDescent="0.4">
      <c r="A4022">
        <v>4021</v>
      </c>
      <c r="B4022" s="3">
        <v>9.4128000000000007</v>
      </c>
      <c r="C4022" s="4">
        <f t="shared" ca="1" si="186"/>
        <v>-0.56998362445497364</v>
      </c>
      <c r="D4022" s="4">
        <f t="shared" ca="1" si="187"/>
        <v>-0.28442722649851315</v>
      </c>
      <c r="E4022" s="4">
        <f t="shared" ca="1" si="188"/>
        <v>-0.28442722649851315</v>
      </c>
    </row>
    <row r="4023" spans="1:5" x14ac:dyDescent="0.4">
      <c r="A4023">
        <v>4022</v>
      </c>
      <c r="B4023" s="3">
        <v>11.563000000000001</v>
      </c>
      <c r="C4023" s="4">
        <f t="shared" ca="1" si="186"/>
        <v>1.5802065355357779</v>
      </c>
      <c r="D4023" s="4">
        <f t="shared" ca="1" si="187"/>
        <v>0.78853802620564661</v>
      </c>
      <c r="E4023" s="4">
        <f t="shared" ca="1" si="188"/>
        <v>0.78853802620564661</v>
      </c>
    </row>
    <row r="4024" spans="1:5" x14ac:dyDescent="0.4">
      <c r="A4024">
        <v>4023</v>
      </c>
      <c r="B4024" s="3">
        <v>10.039099999999999</v>
      </c>
      <c r="C4024" s="4">
        <f t="shared" ca="1" si="186"/>
        <v>5.6385047367589536E-2</v>
      </c>
      <c r="D4024" s="4">
        <f t="shared" ca="1" si="187"/>
        <v>2.8136672617719516E-2</v>
      </c>
      <c r="E4024" s="4">
        <f t="shared" ca="1" si="188"/>
        <v>2.8136672617719516E-2</v>
      </c>
    </row>
    <row r="4025" spans="1:5" x14ac:dyDescent="0.4">
      <c r="A4025">
        <v>4024</v>
      </c>
      <c r="B4025" s="3">
        <v>12.9457</v>
      </c>
      <c r="C4025" s="4">
        <f t="shared" ca="1" si="186"/>
        <v>2.9629796584582841</v>
      </c>
      <c r="D4025" s="4">
        <f t="shared" ca="1" si="187"/>
        <v>1.4785549097707025</v>
      </c>
      <c r="E4025" s="4">
        <f t="shared" ca="1" si="188"/>
        <v>1.4785549097707025</v>
      </c>
    </row>
    <row r="4026" spans="1:5" x14ac:dyDescent="0.4">
      <c r="A4026">
        <v>4025</v>
      </c>
      <c r="B4026" s="3">
        <v>9.9583999999999993</v>
      </c>
      <c r="C4026" s="4">
        <f t="shared" ca="1" si="186"/>
        <v>-2.4393518262218805E-2</v>
      </c>
      <c r="D4026" s="4">
        <f t="shared" ca="1" si="187"/>
        <v>-1.2172596625908527E-2</v>
      </c>
      <c r="E4026" s="4">
        <f t="shared" ca="1" si="188"/>
        <v>-1.2172596625908527E-2</v>
      </c>
    </row>
    <row r="4027" spans="1:5" x14ac:dyDescent="0.4">
      <c r="A4027">
        <v>4026</v>
      </c>
      <c r="B4027" s="3">
        <v>10.973100000000001</v>
      </c>
      <c r="C4027" s="4">
        <f t="shared" ca="1" si="186"/>
        <v>0.99030049001768283</v>
      </c>
      <c r="D4027" s="4">
        <f t="shared" ca="1" si="187"/>
        <v>0.49416932292604604</v>
      </c>
      <c r="E4027" s="4">
        <f t="shared" ca="1" si="188"/>
        <v>0.49416932292604604</v>
      </c>
    </row>
    <row r="4028" spans="1:5" x14ac:dyDescent="0.4">
      <c r="A4028">
        <v>4027</v>
      </c>
      <c r="B4028" s="3">
        <v>11.366099999999999</v>
      </c>
      <c r="C4028" s="4">
        <f t="shared" ca="1" si="186"/>
        <v>1.3833147039519673</v>
      </c>
      <c r="D4028" s="4">
        <f t="shared" ca="1" si="187"/>
        <v>0.69028713762767224</v>
      </c>
      <c r="E4028" s="4">
        <f t="shared" ca="1" si="188"/>
        <v>0.69028713762767224</v>
      </c>
    </row>
    <row r="4029" spans="1:5" x14ac:dyDescent="0.4">
      <c r="A4029">
        <v>4028</v>
      </c>
      <c r="B4029" s="3">
        <v>9.5191999999999997</v>
      </c>
      <c r="C4029" s="4">
        <f t="shared" ca="1" si="186"/>
        <v>-0.46351100696326064</v>
      </c>
      <c r="D4029" s="4">
        <f t="shared" ca="1" si="187"/>
        <v>-0.23129638204633662</v>
      </c>
      <c r="E4029" s="4">
        <f t="shared" ca="1" si="188"/>
        <v>-0.23129638204633662</v>
      </c>
    </row>
    <row r="4030" spans="1:5" x14ac:dyDescent="0.4">
      <c r="A4030">
        <v>4029</v>
      </c>
      <c r="B4030" s="3">
        <v>4.9939</v>
      </c>
      <c r="C4030" s="4">
        <f t="shared" ca="1" si="186"/>
        <v>-4.9888509674638755</v>
      </c>
      <c r="D4030" s="4">
        <f t="shared" ca="1" si="187"/>
        <v>-2.4894838785009106</v>
      </c>
      <c r="E4030" s="4">
        <f t="shared" ca="1" si="188"/>
        <v>-2.4894838785009106</v>
      </c>
    </row>
    <row r="4031" spans="1:5" x14ac:dyDescent="0.4">
      <c r="A4031">
        <v>4030</v>
      </c>
      <c r="B4031" s="3">
        <v>10.378500000000001</v>
      </c>
      <c r="C4031" s="4">
        <f t="shared" ca="1" si="186"/>
        <v>0.39577071511232198</v>
      </c>
      <c r="D4031" s="4">
        <f t="shared" ca="1" si="187"/>
        <v>0.19749333489426121</v>
      </c>
      <c r="E4031" s="4">
        <f t="shared" ca="1" si="188"/>
        <v>0.19749333489426121</v>
      </c>
    </row>
    <row r="4032" spans="1:5" x14ac:dyDescent="0.4">
      <c r="A4032">
        <v>4031</v>
      </c>
      <c r="B4032" s="3">
        <v>14.437900000000001</v>
      </c>
      <c r="C4032" s="4">
        <f t="shared" ca="1" si="186"/>
        <v>4.4551745942626741</v>
      </c>
      <c r="D4032" s="4">
        <f t="shared" ca="1" si="187"/>
        <v>2.2231743142172893</v>
      </c>
      <c r="E4032" s="4">
        <f t="shared" ca="1" si="188"/>
        <v>2.2231743142172893</v>
      </c>
    </row>
    <row r="4033" spans="1:5" x14ac:dyDescent="0.4">
      <c r="A4033">
        <v>4032</v>
      </c>
      <c r="B4033" s="3">
        <v>7.9192</v>
      </c>
      <c r="C4033" s="4">
        <f t="shared" ca="1" si="186"/>
        <v>-2.0635602112671325</v>
      </c>
      <c r="D4033" s="4">
        <f t="shared" ca="1" si="187"/>
        <v>-1.0297360878825768</v>
      </c>
      <c r="E4033" s="4">
        <f t="shared" ca="1" si="188"/>
        <v>-1.0297360878825768</v>
      </c>
    </row>
    <row r="4034" spans="1:5" x14ac:dyDescent="0.4">
      <c r="A4034">
        <v>4033</v>
      </c>
      <c r="B4034" s="3">
        <v>10.5647</v>
      </c>
      <c r="C4034" s="4">
        <f t="shared" ca="1" si="186"/>
        <v>0.58198727261488514</v>
      </c>
      <c r="D4034" s="4">
        <f t="shared" ca="1" si="187"/>
        <v>0.29041716060802775</v>
      </c>
      <c r="E4034" s="4">
        <f t="shared" ca="1" si="188"/>
        <v>0.29041716060802775</v>
      </c>
    </row>
    <row r="4035" spans="1:5" x14ac:dyDescent="0.4">
      <c r="A4035">
        <v>4034</v>
      </c>
      <c r="B4035" s="3">
        <v>9.4939999999999998</v>
      </c>
      <c r="C4035" s="4">
        <f t="shared" ref="C4035:C4098" ca="1" si="189">(B4035-$H$2)</f>
        <v>-0.48876444376530337</v>
      </c>
      <c r="D4035" s="4">
        <f t="shared" ref="D4035:D4098" ca="1" si="190">C4035/$H$3</f>
        <v>-0.24389808616727299</v>
      </c>
      <c r="E4035" s="4">
        <f t="shared" ref="E4035:E4098" ca="1" si="191">(B4035-$H$2)/$H$3</f>
        <v>-0.24389808616727299</v>
      </c>
    </row>
    <row r="4036" spans="1:5" x14ac:dyDescent="0.4">
      <c r="A4036">
        <v>4035</v>
      </c>
      <c r="B4036" s="3">
        <v>8.5000999999999998</v>
      </c>
      <c r="C4036" s="4">
        <f t="shared" ca="1" si="189"/>
        <v>-1.4826357060090718</v>
      </c>
      <c r="D4036" s="4">
        <f t="shared" ca="1" si="190"/>
        <v>-0.73984925825029191</v>
      </c>
      <c r="E4036" s="4">
        <f t="shared" ca="1" si="191"/>
        <v>-0.73984925825029191</v>
      </c>
    </row>
    <row r="4037" spans="1:5" x14ac:dyDescent="0.4">
      <c r="A4037">
        <v>4036</v>
      </c>
      <c r="B4037" s="3">
        <v>4.9329000000000001</v>
      </c>
      <c r="C4037" s="4">
        <f t="shared" ca="1" si="189"/>
        <v>-5.0498894107455694</v>
      </c>
      <c r="D4037" s="4">
        <f t="shared" ca="1" si="190"/>
        <v>-2.5199426397486566</v>
      </c>
      <c r="E4037" s="4">
        <f t="shared" ca="1" si="191"/>
        <v>-2.5199426397486566</v>
      </c>
    </row>
    <row r="4038" spans="1:5" x14ac:dyDescent="0.4">
      <c r="A4038">
        <v>4037</v>
      </c>
      <c r="B4038" s="3">
        <v>8.2156000000000002</v>
      </c>
      <c r="C4038" s="4">
        <f t="shared" ca="1" si="189"/>
        <v>-1.7671852145002998</v>
      </c>
      <c r="D4038" s="4">
        <f t="shared" ca="1" si="190"/>
        <v>-0.88184215774642216</v>
      </c>
      <c r="E4038" s="4">
        <f t="shared" ca="1" si="191"/>
        <v>-0.88184215774642216</v>
      </c>
    </row>
    <row r="4039" spans="1:5" x14ac:dyDescent="0.4">
      <c r="A4039">
        <v>4038</v>
      </c>
      <c r="B4039" s="3">
        <v>9.2612000000000005</v>
      </c>
      <c r="C4039" s="4">
        <f t="shared" ca="1" si="189"/>
        <v>-0.72156397693673036</v>
      </c>
      <c r="D4039" s="4">
        <f t="shared" ca="1" si="190"/>
        <v>-0.36006725789288679</v>
      </c>
      <c r="E4039" s="4">
        <f t="shared" ca="1" si="191"/>
        <v>-0.36006725789288679</v>
      </c>
    </row>
    <row r="4040" spans="1:5" x14ac:dyDescent="0.4">
      <c r="A4040">
        <v>4039</v>
      </c>
      <c r="B4040" s="3">
        <v>5.5781000000000001</v>
      </c>
      <c r="C4040" s="4">
        <f t="shared" ca="1" si="189"/>
        <v>-4.4046996965217291</v>
      </c>
      <c r="D4040" s="4">
        <f t="shared" ca="1" si="190"/>
        <v>-2.1979868622339436</v>
      </c>
      <c r="E4040" s="4">
        <f t="shared" ca="1" si="191"/>
        <v>-2.1979868622339436</v>
      </c>
    </row>
    <row r="4041" spans="1:5" x14ac:dyDescent="0.4">
      <c r="A4041">
        <v>4040</v>
      </c>
      <c r="B4041" s="3">
        <v>11.505699999999999</v>
      </c>
      <c r="C4041" s="4">
        <f t="shared" ca="1" si="189"/>
        <v>1.5229206152280739</v>
      </c>
      <c r="D4041" s="4">
        <f t="shared" ca="1" si="190"/>
        <v>0.75995180945930529</v>
      </c>
      <c r="E4041" s="4">
        <f t="shared" ca="1" si="191"/>
        <v>0.75995180945930529</v>
      </c>
    </row>
    <row r="4042" spans="1:5" x14ac:dyDescent="0.4">
      <c r="A4042">
        <v>4041</v>
      </c>
      <c r="B4042" s="3">
        <v>9.7308000000000003</v>
      </c>
      <c r="C4042" s="4">
        <f t="shared" ca="1" si="189"/>
        <v>-0.25192557452279729</v>
      </c>
      <c r="D4042" s="4">
        <f t="shared" ca="1" si="190"/>
        <v>-0.12571324748861118</v>
      </c>
      <c r="E4042" s="4">
        <f t="shared" ca="1" si="191"/>
        <v>-0.12571324748861118</v>
      </c>
    </row>
    <row r="4043" spans="1:5" x14ac:dyDescent="0.4">
      <c r="A4043">
        <v>4042</v>
      </c>
      <c r="B4043" s="3">
        <v>6.3562000000000003</v>
      </c>
      <c r="C4043" s="4">
        <f t="shared" ca="1" si="189"/>
        <v>-3.626522304143502</v>
      </c>
      <c r="D4043" s="4">
        <f t="shared" ca="1" si="190"/>
        <v>-1.8096689738917515</v>
      </c>
      <c r="E4043" s="4">
        <f t="shared" ca="1" si="191"/>
        <v>-1.8096689738917515</v>
      </c>
    </row>
    <row r="4044" spans="1:5" x14ac:dyDescent="0.4">
      <c r="A4044">
        <v>4043</v>
      </c>
      <c r="B4044" s="3">
        <v>8.3317999999999994</v>
      </c>
      <c r="C4044" s="4">
        <f t="shared" ca="1" si="189"/>
        <v>-1.6509591806565656</v>
      </c>
      <c r="D4044" s="4">
        <f t="shared" ca="1" si="190"/>
        <v>-0.82384426616715789</v>
      </c>
      <c r="E4044" s="4">
        <f t="shared" ca="1" si="191"/>
        <v>-0.82384426616715789</v>
      </c>
    </row>
    <row r="4045" spans="1:5" x14ac:dyDescent="0.4">
      <c r="A4045">
        <v>4044</v>
      </c>
      <c r="B4045" s="3">
        <v>10.1722</v>
      </c>
      <c r="C4045" s="4">
        <f t="shared" ca="1" si="189"/>
        <v>0.18942484164720064</v>
      </c>
      <c r="D4045" s="4">
        <f t="shared" ca="1" si="190"/>
        <v>9.4524789885238936E-2</v>
      </c>
      <c r="E4045" s="4">
        <f t="shared" ca="1" si="191"/>
        <v>9.4524789885238936E-2</v>
      </c>
    </row>
    <row r="4046" spans="1:5" x14ac:dyDescent="0.4">
      <c r="A4046">
        <v>4045</v>
      </c>
      <c r="B4046" s="3">
        <v>10.954499999999999</v>
      </c>
      <c r="C4046" s="4">
        <f t="shared" ca="1" si="189"/>
        <v>0.97177768682838739</v>
      </c>
      <c r="D4046" s="4">
        <f t="shared" ca="1" si="190"/>
        <v>0.48492626871874872</v>
      </c>
      <c r="E4046" s="4">
        <f t="shared" ca="1" si="191"/>
        <v>0.48492626871874872</v>
      </c>
    </row>
    <row r="4047" spans="1:5" x14ac:dyDescent="0.4">
      <c r="A4047">
        <v>4046</v>
      </c>
      <c r="B4047" s="3">
        <v>7.8483999999999998</v>
      </c>
      <c r="C4047" s="4">
        <f t="shared" ca="1" si="189"/>
        <v>-2.1343695021272389</v>
      </c>
      <c r="D4047" s="4">
        <f t="shared" ca="1" si="190"/>
        <v>-1.0650705946044581</v>
      </c>
      <c r="E4047" s="4">
        <f t="shared" ca="1" si="191"/>
        <v>-1.0650705946044581</v>
      </c>
    </row>
    <row r="4048" spans="1:5" x14ac:dyDescent="0.4">
      <c r="A4048">
        <v>4047</v>
      </c>
      <c r="B4048" s="3">
        <v>11.426600000000001</v>
      </c>
      <c r="C4048" s="4">
        <f t="shared" ca="1" si="189"/>
        <v>1.4438817469921226</v>
      </c>
      <c r="D4048" s="4">
        <f t="shared" ca="1" si="190"/>
        <v>0.72051066569060573</v>
      </c>
      <c r="E4048" s="4">
        <f t="shared" ca="1" si="191"/>
        <v>0.72051066569060573</v>
      </c>
    </row>
    <row r="4049" spans="1:5" x14ac:dyDescent="0.4">
      <c r="A4049">
        <v>4048</v>
      </c>
      <c r="B4049" s="3">
        <v>10.405200000000001</v>
      </c>
      <c r="C4049" s="4">
        <f t="shared" ca="1" si="189"/>
        <v>0.42240503790715245</v>
      </c>
      <c r="D4049" s="4">
        <f t="shared" ca="1" si="190"/>
        <v>0.21078411420295376</v>
      </c>
      <c r="E4049" s="4">
        <f t="shared" ca="1" si="191"/>
        <v>0.21078411420295376</v>
      </c>
    </row>
    <row r="4050" spans="1:5" x14ac:dyDescent="0.4">
      <c r="A4050">
        <v>4049</v>
      </c>
      <c r="B4050" s="3">
        <v>7.0092999999999996</v>
      </c>
      <c r="C4050" s="4">
        <f t="shared" ca="1" si="189"/>
        <v>-2.9734412694542307</v>
      </c>
      <c r="D4050" s="4">
        <f t="shared" ca="1" si="190"/>
        <v>-1.4837753527318993</v>
      </c>
      <c r="E4050" s="4">
        <f t="shared" ca="1" si="191"/>
        <v>-1.4837753527318993</v>
      </c>
    </row>
    <row r="4051" spans="1:5" x14ac:dyDescent="0.4">
      <c r="A4051">
        <v>4050</v>
      </c>
      <c r="B4051" s="3">
        <v>8.3838000000000008</v>
      </c>
      <c r="C4051" s="4">
        <f t="shared" ca="1" si="189"/>
        <v>-1.5989114455752382</v>
      </c>
      <c r="D4051" s="4">
        <f t="shared" ca="1" si="190"/>
        <v>-0.79787195345577622</v>
      </c>
      <c r="E4051" s="4">
        <f t="shared" ca="1" si="191"/>
        <v>-0.79787195345577622</v>
      </c>
    </row>
    <row r="4052" spans="1:5" x14ac:dyDescent="0.4">
      <c r="A4052">
        <v>4051</v>
      </c>
      <c r="B4052" s="3">
        <v>10.551399999999999</v>
      </c>
      <c r="C4052" s="4">
        <f t="shared" ca="1" si="189"/>
        <v>0.56867767862634011</v>
      </c>
      <c r="D4052" s="4">
        <f t="shared" ca="1" si="190"/>
        <v>0.28377554716237308</v>
      </c>
      <c r="E4052" s="4">
        <f t="shared" ca="1" si="191"/>
        <v>0.28377554716237308</v>
      </c>
    </row>
    <row r="4053" spans="1:5" x14ac:dyDescent="0.4">
      <c r="A4053">
        <v>4052</v>
      </c>
      <c r="B4053" s="3">
        <v>7.2506000000000004</v>
      </c>
      <c r="C4053" s="4">
        <f t="shared" ca="1" si="189"/>
        <v>-2.7321328407337848</v>
      </c>
      <c r="D4053" s="4">
        <f t="shared" ca="1" si="190"/>
        <v>-1.3633601615458366</v>
      </c>
      <c r="E4053" s="4">
        <f t="shared" ca="1" si="191"/>
        <v>-1.3633601615458366</v>
      </c>
    </row>
    <row r="4054" spans="1:5" x14ac:dyDescent="0.4">
      <c r="A4054">
        <v>4053</v>
      </c>
      <c r="B4054" s="3">
        <v>11.5632</v>
      </c>
      <c r="C4054" s="4">
        <f t="shared" ca="1" si="189"/>
        <v>1.5804153239358278</v>
      </c>
      <c r="D4054" s="4">
        <f t="shared" ca="1" si="190"/>
        <v>0.78864221359455289</v>
      </c>
      <c r="E4054" s="4">
        <f t="shared" ca="1" si="191"/>
        <v>0.78864221359455289</v>
      </c>
    </row>
    <row r="4055" spans="1:5" x14ac:dyDescent="0.4">
      <c r="A4055">
        <v>4054</v>
      </c>
      <c r="B4055" s="3">
        <v>12.1935</v>
      </c>
      <c r="C4055" s="4">
        <f t="shared" ca="1" si="189"/>
        <v>2.2106977923758588</v>
      </c>
      <c r="D4055" s="4">
        <f t="shared" ca="1" si="190"/>
        <v>1.1031591342875897</v>
      </c>
      <c r="E4055" s="4">
        <f t="shared" ca="1" si="191"/>
        <v>1.1031591342875897</v>
      </c>
    </row>
    <row r="4056" spans="1:5" x14ac:dyDescent="0.4">
      <c r="A4056">
        <v>4055</v>
      </c>
      <c r="B4056" s="3">
        <v>13.1508</v>
      </c>
      <c r="C4056" s="4">
        <f t="shared" ca="1" si="189"/>
        <v>3.1680850209291851</v>
      </c>
      <c r="D4056" s="4">
        <f t="shared" ca="1" si="190"/>
        <v>1.5809044280456419</v>
      </c>
      <c r="E4056" s="4">
        <f t="shared" ca="1" si="191"/>
        <v>1.5809044280456419</v>
      </c>
    </row>
    <row r="4057" spans="1:5" x14ac:dyDescent="0.4">
      <c r="A4057">
        <v>4056</v>
      </c>
      <c r="B4057" s="3">
        <v>12.919600000000001</v>
      </c>
      <c r="C4057" s="4">
        <f t="shared" ca="1" si="189"/>
        <v>2.9367993186582204</v>
      </c>
      <c r="D4057" s="4">
        <f t="shared" ca="1" si="190"/>
        <v>1.4654906722757373</v>
      </c>
      <c r="E4057" s="4">
        <f t="shared" ca="1" si="191"/>
        <v>1.4654906722757373</v>
      </c>
    </row>
    <row r="4058" spans="1:5" x14ac:dyDescent="0.4">
      <c r="A4058">
        <v>4057</v>
      </c>
      <c r="B4058" s="3">
        <v>4.9669999999999996</v>
      </c>
      <c r="C4058" s="4">
        <f t="shared" ca="1" si="189"/>
        <v>-5.0157649533616766</v>
      </c>
      <c r="D4058" s="4">
        <f t="shared" ca="1" si="190"/>
        <v>-2.5029142123464689</v>
      </c>
      <c r="E4058" s="4">
        <f t="shared" ca="1" si="191"/>
        <v>-2.5029142123464689</v>
      </c>
    </row>
    <row r="4059" spans="1:5" x14ac:dyDescent="0.4">
      <c r="A4059">
        <v>4058</v>
      </c>
      <c r="B4059" s="3">
        <v>7.0594000000000001</v>
      </c>
      <c r="C4059" s="4">
        <f t="shared" ca="1" si="189"/>
        <v>-2.9233077854781069</v>
      </c>
      <c r="D4059" s="4">
        <f t="shared" ca="1" si="190"/>
        <v>-1.4587582694504777</v>
      </c>
      <c r="E4059" s="4">
        <f t="shared" ca="1" si="191"/>
        <v>-1.4587582694504777</v>
      </c>
    </row>
    <row r="4060" spans="1:5" x14ac:dyDescent="0.4">
      <c r="A4060">
        <v>4059</v>
      </c>
      <c r="B4060" s="3">
        <v>14.064299999999999</v>
      </c>
      <c r="C4060" s="4">
        <f t="shared" ca="1" si="189"/>
        <v>4.081550626859185</v>
      </c>
      <c r="D4060" s="4">
        <f t="shared" ca="1" si="190"/>
        <v>2.0367324161652864</v>
      </c>
      <c r="E4060" s="4">
        <f t="shared" ca="1" si="191"/>
        <v>2.0367324161652864</v>
      </c>
    </row>
    <row r="4061" spans="1:5" x14ac:dyDescent="0.4">
      <c r="A4061">
        <v>4060</v>
      </c>
      <c r="B4061" s="3">
        <v>10.068199999999999</v>
      </c>
      <c r="C4061" s="4">
        <f t="shared" ca="1" si="189"/>
        <v>8.544642429832372E-2</v>
      </c>
      <c r="D4061" s="4">
        <f t="shared" ca="1" si="190"/>
        <v>4.2638574925071795E-2</v>
      </c>
      <c r="E4061" s="4">
        <f t="shared" ca="1" si="191"/>
        <v>4.2638574925071795E-2</v>
      </c>
    </row>
    <row r="4062" spans="1:5" x14ac:dyDescent="0.4">
      <c r="A4062">
        <v>4061</v>
      </c>
      <c r="B4062" s="3">
        <v>13.4269</v>
      </c>
      <c r="C4062" s="4">
        <f t="shared" ca="1" si="189"/>
        <v>3.4441600758971944</v>
      </c>
      <c r="D4062" s="4">
        <f t="shared" ca="1" si="190"/>
        <v>1.7186684949783726</v>
      </c>
      <c r="E4062" s="4">
        <f t="shared" ca="1" si="191"/>
        <v>1.7186684949783726</v>
      </c>
    </row>
    <row r="4063" spans="1:5" x14ac:dyDescent="0.4">
      <c r="A4063">
        <v>4062</v>
      </c>
      <c r="B4063" s="3">
        <v>10.367599999999999</v>
      </c>
      <c r="C4063" s="4">
        <f t="shared" ca="1" si="189"/>
        <v>0.38480653421523492</v>
      </c>
      <c r="D4063" s="4">
        <f t="shared" ca="1" si="190"/>
        <v>0.19202210479292556</v>
      </c>
      <c r="E4063" s="4">
        <f t="shared" ca="1" si="191"/>
        <v>0.19202210479292556</v>
      </c>
    </row>
    <row r="4064" spans="1:5" x14ac:dyDescent="0.4">
      <c r="A4064">
        <v>4063</v>
      </c>
      <c r="B4064" s="3">
        <v>11.0555</v>
      </c>
      <c r="C4064" s="4">
        <f t="shared" ca="1" si="189"/>
        <v>1.0727582265581201</v>
      </c>
      <c r="D4064" s="4">
        <f t="shared" ca="1" si="190"/>
        <v>0.53531651435627003</v>
      </c>
      <c r="E4064" s="4">
        <f t="shared" ca="1" si="191"/>
        <v>0.53531651435627003</v>
      </c>
    </row>
    <row r="4065" spans="1:5" x14ac:dyDescent="0.4">
      <c r="A4065">
        <v>4064</v>
      </c>
      <c r="B4065" s="3">
        <v>10.596500000000001</v>
      </c>
      <c r="C4065" s="4">
        <f t="shared" ca="1" si="189"/>
        <v>0.61374747759128034</v>
      </c>
      <c r="D4065" s="4">
        <f t="shared" ca="1" si="190"/>
        <v>0.30626580366877937</v>
      </c>
      <c r="E4065" s="4">
        <f t="shared" ca="1" si="191"/>
        <v>0.30626580366877937</v>
      </c>
    </row>
    <row r="4066" spans="1:5" x14ac:dyDescent="0.4">
      <c r="A4066">
        <v>4065</v>
      </c>
      <c r="B4066" s="3">
        <v>10.652200000000001</v>
      </c>
      <c r="C4066" s="4">
        <f t="shared" ca="1" si="189"/>
        <v>0.66940150911210061</v>
      </c>
      <c r="D4066" s="4">
        <f t="shared" ca="1" si="190"/>
        <v>0.33403769245604781</v>
      </c>
      <c r="E4066" s="4">
        <f t="shared" ca="1" si="191"/>
        <v>0.33403769245604781</v>
      </c>
    </row>
    <row r="4067" spans="1:5" x14ac:dyDescent="0.4">
      <c r="A4067">
        <v>4066</v>
      </c>
      <c r="B4067" s="3">
        <v>6.4212999999999996</v>
      </c>
      <c r="C4067" s="4">
        <f t="shared" ca="1" si="189"/>
        <v>-3.5614091166333832</v>
      </c>
      <c r="D4067" s="4">
        <f t="shared" ca="1" si="190"/>
        <v>-1.7771768766851173</v>
      </c>
      <c r="E4067" s="4">
        <f t="shared" ca="1" si="191"/>
        <v>-1.7771768766851173</v>
      </c>
    </row>
    <row r="4068" spans="1:5" x14ac:dyDescent="0.4">
      <c r="A4068">
        <v>4067</v>
      </c>
      <c r="B4068" s="3">
        <v>9.4110999999999994</v>
      </c>
      <c r="C4068" s="4">
        <f t="shared" ca="1" si="189"/>
        <v>-0.57166073725418975</v>
      </c>
      <c r="D4068" s="4">
        <f t="shared" ca="1" si="190"/>
        <v>-0.28526412166802317</v>
      </c>
      <c r="E4068" s="4">
        <f t="shared" ca="1" si="191"/>
        <v>-0.28526412166802317</v>
      </c>
    </row>
    <row r="4069" spans="1:5" x14ac:dyDescent="0.4">
      <c r="A4069">
        <v>4068</v>
      </c>
      <c r="B4069" s="3">
        <v>11.516500000000001</v>
      </c>
      <c r="C4069" s="4">
        <f t="shared" ca="1" si="189"/>
        <v>1.5337098720108546</v>
      </c>
      <c r="D4069" s="4">
        <f t="shared" ca="1" si="190"/>
        <v>0.76533575077102456</v>
      </c>
      <c r="E4069" s="4">
        <f t="shared" ca="1" si="191"/>
        <v>0.76533575077102456</v>
      </c>
    </row>
    <row r="4070" spans="1:5" x14ac:dyDescent="0.4">
      <c r="A4070">
        <v>4069</v>
      </c>
      <c r="B4070" s="3">
        <v>10.1738</v>
      </c>
      <c r="C4070" s="4">
        <f t="shared" ca="1" si="189"/>
        <v>0.19101973084297086</v>
      </c>
      <c r="D4070" s="4">
        <f t="shared" ca="1" si="190"/>
        <v>9.5320654697950244E-2</v>
      </c>
      <c r="E4070" s="4">
        <f t="shared" ca="1" si="191"/>
        <v>9.5320654697950244E-2</v>
      </c>
    </row>
    <row r="4071" spans="1:5" x14ac:dyDescent="0.4">
      <c r="A4071">
        <v>4070</v>
      </c>
      <c r="B4071" s="3">
        <v>10.7658</v>
      </c>
      <c r="C4071" s="4">
        <f t="shared" ca="1" si="189"/>
        <v>0.78299568231332906</v>
      </c>
      <c r="D4071" s="4">
        <f t="shared" ca="1" si="190"/>
        <v>0.39072226065028626</v>
      </c>
      <c r="E4071" s="4">
        <f t="shared" ca="1" si="191"/>
        <v>0.39072226065028626</v>
      </c>
    </row>
    <row r="4072" spans="1:5" x14ac:dyDescent="0.4">
      <c r="A4072">
        <v>4071</v>
      </c>
      <c r="B4072" s="3">
        <v>7.7137000000000002</v>
      </c>
      <c r="C4072" s="4">
        <f t="shared" ca="1" si="189"/>
        <v>-2.2690880054425895</v>
      </c>
      <c r="D4072" s="4">
        <f t="shared" ca="1" si="190"/>
        <v>-1.1322964035786296</v>
      </c>
      <c r="E4072" s="4">
        <f t="shared" ca="1" si="191"/>
        <v>-1.1322964035786296</v>
      </c>
    </row>
    <row r="4073" spans="1:5" x14ac:dyDescent="0.4">
      <c r="A4073">
        <v>4072</v>
      </c>
      <c r="B4073" s="3">
        <v>10.0472</v>
      </c>
      <c r="C4073" s="4">
        <f t="shared" ca="1" si="189"/>
        <v>6.4468393026148263E-2</v>
      </c>
      <c r="D4073" s="4">
        <f t="shared" ca="1" si="190"/>
        <v>3.2170338652758874E-2</v>
      </c>
      <c r="E4073" s="4">
        <f t="shared" ca="1" si="191"/>
        <v>3.2170338652758874E-2</v>
      </c>
    </row>
    <row r="4074" spans="1:5" x14ac:dyDescent="0.4">
      <c r="A4074">
        <v>4073</v>
      </c>
      <c r="B4074" s="3">
        <v>10.536300000000001</v>
      </c>
      <c r="C4074" s="4">
        <f t="shared" ca="1" si="189"/>
        <v>0.55357243014669777</v>
      </c>
      <c r="D4074" s="4">
        <f t="shared" ca="1" si="190"/>
        <v>0.27623788512033848</v>
      </c>
      <c r="E4074" s="4">
        <f t="shared" ca="1" si="191"/>
        <v>0.27623788512033848</v>
      </c>
    </row>
    <row r="4075" spans="1:5" x14ac:dyDescent="0.4">
      <c r="A4075">
        <v>4074</v>
      </c>
      <c r="B4075" s="3">
        <v>3.2818000000000001</v>
      </c>
      <c r="C4075" s="4">
        <f t="shared" ca="1" si="189"/>
        <v>-6.7009286566300075</v>
      </c>
      <c r="D4075" s="4">
        <f t="shared" ca="1" si="190"/>
        <v>-3.3438268592227613</v>
      </c>
      <c r="E4075" s="4">
        <f t="shared" ca="1" si="191"/>
        <v>-3.3438268592227613</v>
      </c>
    </row>
    <row r="4076" spans="1:5" x14ac:dyDescent="0.4">
      <c r="A4076">
        <v>4075</v>
      </c>
      <c r="B4076" s="3">
        <v>8.4486000000000008</v>
      </c>
      <c r="C4076" s="4">
        <f t="shared" ca="1" si="189"/>
        <v>-1.5341423997714756</v>
      </c>
      <c r="D4076" s="4">
        <f t="shared" ca="1" si="190"/>
        <v>-0.76555158621972652</v>
      </c>
      <c r="E4076" s="4">
        <f t="shared" ca="1" si="191"/>
        <v>-0.76555158621972652</v>
      </c>
    </row>
    <row r="4077" spans="1:5" x14ac:dyDescent="0.4">
      <c r="A4077">
        <v>4076</v>
      </c>
      <c r="B4077" s="3">
        <v>6.6578999999999997</v>
      </c>
      <c r="C4077" s="4">
        <f t="shared" ca="1" si="189"/>
        <v>-3.3249049332728537</v>
      </c>
      <c r="D4077" s="4">
        <f t="shared" ca="1" si="190"/>
        <v>-1.6591590494311255</v>
      </c>
      <c r="E4077" s="4">
        <f t="shared" ca="1" si="191"/>
        <v>-1.6591590494311255</v>
      </c>
    </row>
    <row r="4078" spans="1:5" x14ac:dyDescent="0.4">
      <c r="A4078">
        <v>4077</v>
      </c>
      <c r="B4078" s="3">
        <v>12.507</v>
      </c>
      <c r="C4078" s="4">
        <f t="shared" ca="1" si="189"/>
        <v>2.5242272279093925</v>
      </c>
      <c r="D4078" s="4">
        <f t="shared" ca="1" si="190"/>
        <v>1.2596132918253944</v>
      </c>
      <c r="E4078" s="4">
        <f t="shared" ca="1" si="191"/>
        <v>1.2596132918253944</v>
      </c>
    </row>
    <row r="4079" spans="1:5" x14ac:dyDescent="0.4">
      <c r="A4079">
        <v>4078</v>
      </c>
      <c r="B4079" s="3">
        <v>10.7585</v>
      </c>
      <c r="C4079" s="4">
        <f t="shared" ca="1" si="189"/>
        <v>0.77576891258585157</v>
      </c>
      <c r="D4079" s="4">
        <f t="shared" ca="1" si="190"/>
        <v>0.38711603411685674</v>
      </c>
      <c r="E4079" s="4">
        <f t="shared" ca="1" si="191"/>
        <v>0.38711603411685674</v>
      </c>
    </row>
    <row r="4080" spans="1:5" x14ac:dyDescent="0.4">
      <c r="A4080">
        <v>4079</v>
      </c>
      <c r="B4080" s="3">
        <v>10.316599999999999</v>
      </c>
      <c r="C4080" s="4">
        <f t="shared" ca="1" si="189"/>
        <v>0.33385005290862679</v>
      </c>
      <c r="D4080" s="4">
        <f t="shared" ca="1" si="190"/>
        <v>0.16659433804959028</v>
      </c>
      <c r="E4080" s="4">
        <f t="shared" ca="1" si="191"/>
        <v>0.16659433804959028</v>
      </c>
    </row>
    <row r="4081" spans="1:5" x14ac:dyDescent="0.4">
      <c r="A4081">
        <v>4080</v>
      </c>
      <c r="B4081" s="3">
        <v>10.0663</v>
      </c>
      <c r="C4081" s="4">
        <f t="shared" ca="1" si="189"/>
        <v>8.3504876321253363E-2</v>
      </c>
      <c r="D4081" s="4">
        <f t="shared" ca="1" si="190"/>
        <v>4.1669724097541494E-2</v>
      </c>
      <c r="E4081" s="4">
        <f t="shared" ca="1" si="191"/>
        <v>4.1669724097541494E-2</v>
      </c>
    </row>
    <row r="4082" spans="1:5" x14ac:dyDescent="0.4">
      <c r="A4082">
        <v>4081</v>
      </c>
      <c r="B4082" s="3">
        <v>10.039</v>
      </c>
      <c r="C4082" s="4">
        <f t="shared" ca="1" si="189"/>
        <v>5.6241286438488913E-2</v>
      </c>
      <c r="D4082" s="4">
        <f t="shared" ca="1" si="190"/>
        <v>2.8064934552644333E-2</v>
      </c>
      <c r="E4082" s="4">
        <f t="shared" ca="1" si="191"/>
        <v>2.8064934552644333E-2</v>
      </c>
    </row>
    <row r="4083" spans="1:5" x14ac:dyDescent="0.4">
      <c r="A4083">
        <v>4082</v>
      </c>
      <c r="B4083" s="3">
        <v>7.0941000000000001</v>
      </c>
      <c r="C4083" s="4">
        <f t="shared" ca="1" si="189"/>
        <v>-2.888693758790204</v>
      </c>
      <c r="D4083" s="4">
        <f t="shared" ca="1" si="190"/>
        <v>-1.4414855423292383</v>
      </c>
      <c r="E4083" s="4">
        <f t="shared" ca="1" si="191"/>
        <v>-1.4414855423292383</v>
      </c>
    </row>
    <row r="4084" spans="1:5" x14ac:dyDescent="0.4">
      <c r="A4084">
        <v>4083</v>
      </c>
      <c r="B4084" s="3">
        <v>10.773099999999999</v>
      </c>
      <c r="C4084" s="4">
        <f t="shared" ca="1" si="189"/>
        <v>0.79030594675903387</v>
      </c>
      <c r="D4084" s="4">
        <f t="shared" ca="1" si="190"/>
        <v>0.39437015183882823</v>
      </c>
      <c r="E4084" s="4">
        <f t="shared" ca="1" si="191"/>
        <v>0.39437015183882823</v>
      </c>
    </row>
    <row r="4085" spans="1:5" x14ac:dyDescent="0.4">
      <c r="A4085">
        <v>4084</v>
      </c>
      <c r="B4085" s="3">
        <v>5.1050000000000004</v>
      </c>
      <c r="C4085" s="4">
        <f t="shared" ca="1" si="189"/>
        <v>-4.8777422408310045</v>
      </c>
      <c r="D4085" s="4">
        <f t="shared" ca="1" si="190"/>
        <v>-2.4340395716821179</v>
      </c>
      <c r="E4085" s="4">
        <f t="shared" ca="1" si="191"/>
        <v>-2.4340395716821179</v>
      </c>
    </row>
    <row r="4086" spans="1:5" x14ac:dyDescent="0.4">
      <c r="A4086">
        <v>4085</v>
      </c>
      <c r="B4086" s="3">
        <v>10.0966</v>
      </c>
      <c r="C4086" s="4">
        <f t="shared" ca="1" si="189"/>
        <v>0.11385172204017024</v>
      </c>
      <c r="D4086" s="4">
        <f t="shared" ca="1" si="190"/>
        <v>5.6813087503925913E-2</v>
      </c>
      <c r="E4086" s="4">
        <f t="shared" ca="1" si="191"/>
        <v>5.6813087503925913E-2</v>
      </c>
    </row>
    <row r="4087" spans="1:5" x14ac:dyDescent="0.4">
      <c r="A4087">
        <v>4086</v>
      </c>
      <c r="B4087" s="3">
        <v>7.7477</v>
      </c>
      <c r="C4087" s="4">
        <f t="shared" ca="1" si="189"/>
        <v>-2.2350310774643631</v>
      </c>
      <c r="D4087" s="4">
        <f t="shared" ca="1" si="190"/>
        <v>-1.1153016739893906</v>
      </c>
      <c r="E4087" s="4">
        <f t="shared" ca="1" si="191"/>
        <v>-1.1153016739893906</v>
      </c>
    </row>
    <row r="4088" spans="1:5" x14ac:dyDescent="0.4">
      <c r="A4088">
        <v>4087</v>
      </c>
      <c r="B4088" s="3">
        <v>8.6776999999999997</v>
      </c>
      <c r="C4088" s="4">
        <f t="shared" ca="1" si="189"/>
        <v>-1.3050892379522487</v>
      </c>
      <c r="D4088" s="4">
        <f t="shared" ca="1" si="190"/>
        <v>-0.65125188927798694</v>
      </c>
      <c r="E4088" s="4">
        <f t="shared" ca="1" si="191"/>
        <v>-0.65125188927798694</v>
      </c>
    </row>
    <row r="4089" spans="1:5" x14ac:dyDescent="0.4">
      <c r="A4089">
        <v>4088</v>
      </c>
      <c r="B4089" s="3">
        <v>9.9643999999999995</v>
      </c>
      <c r="C4089" s="4">
        <f t="shared" ca="1" si="189"/>
        <v>-1.8356466945647298E-2</v>
      </c>
      <c r="D4089" s="4">
        <f t="shared" ca="1" si="190"/>
        <v>-9.1600508464687262E-3</v>
      </c>
      <c r="E4089" s="4">
        <f t="shared" ca="1" si="191"/>
        <v>-9.1600508464687262E-3</v>
      </c>
    </row>
    <row r="4090" spans="1:5" x14ac:dyDescent="0.4">
      <c r="A4090">
        <v>4089</v>
      </c>
      <c r="B4090" s="3">
        <v>10.088699999999999</v>
      </c>
      <c r="C4090" s="4">
        <f t="shared" ca="1" si="189"/>
        <v>0.10591375036873707</v>
      </c>
      <c r="D4090" s="4">
        <f t="shared" ca="1" si="190"/>
        <v>5.2851964465192261E-2</v>
      </c>
      <c r="E4090" s="4">
        <f t="shared" ca="1" si="191"/>
        <v>5.2851964465192261E-2</v>
      </c>
    </row>
    <row r="4091" spans="1:5" x14ac:dyDescent="0.4">
      <c r="A4091">
        <v>4090</v>
      </c>
      <c r="B4091" s="3">
        <v>9.7225000000000001</v>
      </c>
      <c r="C4091" s="4">
        <f t="shared" ca="1" si="189"/>
        <v>-0.26022117850015469</v>
      </c>
      <c r="D4091" s="4">
        <f t="shared" ca="1" si="190"/>
        <v>-0.12985283243487342</v>
      </c>
      <c r="E4091" s="4">
        <f t="shared" ca="1" si="191"/>
        <v>-0.12985283243487342</v>
      </c>
    </row>
    <row r="4092" spans="1:5" x14ac:dyDescent="0.4">
      <c r="A4092">
        <v>4091</v>
      </c>
      <c r="B4092" s="3">
        <v>6.7771999999999997</v>
      </c>
      <c r="C4092" s="4">
        <f t="shared" ca="1" si="189"/>
        <v>-3.2055577218683462</v>
      </c>
      <c r="D4092" s="4">
        <f t="shared" ca="1" si="190"/>
        <v>-1.5996036606906594</v>
      </c>
      <c r="E4092" s="4">
        <f t="shared" ca="1" si="191"/>
        <v>-1.5996036606906594</v>
      </c>
    </row>
    <row r="4093" spans="1:5" x14ac:dyDescent="0.4">
      <c r="A4093">
        <v>4092</v>
      </c>
      <c r="B4093" s="3">
        <v>11.8979</v>
      </c>
      <c r="C4093" s="4">
        <f t="shared" ca="1" si="189"/>
        <v>1.9151277976409915</v>
      </c>
      <c r="D4093" s="4">
        <f t="shared" ca="1" si="190"/>
        <v>0.95566690778896779</v>
      </c>
      <c r="E4093" s="4">
        <f t="shared" ca="1" si="191"/>
        <v>0.95566690778896779</v>
      </c>
    </row>
    <row r="4094" spans="1:5" x14ac:dyDescent="0.4">
      <c r="A4094">
        <v>4093</v>
      </c>
      <c r="B4094" s="3">
        <v>7.8472999999999997</v>
      </c>
      <c r="C4094" s="4">
        <f t="shared" ca="1" si="189"/>
        <v>-2.1354351329082615</v>
      </c>
      <c r="D4094" s="4">
        <f t="shared" ca="1" si="190"/>
        <v>-1.0656023544559934</v>
      </c>
      <c r="E4094" s="4">
        <f t="shared" ca="1" si="191"/>
        <v>-1.0656023544559934</v>
      </c>
    </row>
    <row r="4095" spans="1:5" x14ac:dyDescent="0.4">
      <c r="A4095">
        <v>4094</v>
      </c>
      <c r="B4095" s="3">
        <v>7.6372</v>
      </c>
      <c r="C4095" s="4">
        <f t="shared" ca="1" si="189"/>
        <v>-2.3455925278562439</v>
      </c>
      <c r="D4095" s="4">
        <f t="shared" ca="1" si="190"/>
        <v>-1.1704728847810786</v>
      </c>
      <c r="E4095" s="4">
        <f t="shared" ca="1" si="191"/>
        <v>-1.1704728847810786</v>
      </c>
    </row>
    <row r="4096" spans="1:5" x14ac:dyDescent="0.4">
      <c r="A4096">
        <v>4095</v>
      </c>
      <c r="B4096" s="3">
        <v>10.1259</v>
      </c>
      <c r="C4096" s="4">
        <f t="shared" ca="1" si="189"/>
        <v>0.14319139913455459</v>
      </c>
      <c r="D4096" s="4">
        <f t="shared" ca="1" si="190"/>
        <v>7.1453864228515684E-2</v>
      </c>
      <c r="E4096" s="4">
        <f t="shared" ca="1" si="191"/>
        <v>7.1453864228515684E-2</v>
      </c>
    </row>
    <row r="4097" spans="1:5" x14ac:dyDescent="0.4">
      <c r="A4097">
        <v>4096</v>
      </c>
      <c r="B4097" s="3">
        <v>11.733700000000001</v>
      </c>
      <c r="C4097" s="4">
        <f t="shared" ca="1" si="189"/>
        <v>1.7509264804453437</v>
      </c>
      <c r="D4097" s="4">
        <f t="shared" ca="1" si="190"/>
        <v>0.87372889547849286</v>
      </c>
      <c r="E4097" s="4">
        <f t="shared" ca="1" si="191"/>
        <v>0.87372889547849286</v>
      </c>
    </row>
    <row r="4098" spans="1:5" x14ac:dyDescent="0.4">
      <c r="A4098">
        <v>4097</v>
      </c>
      <c r="B4098" s="3">
        <v>11.7013</v>
      </c>
      <c r="C4098" s="4">
        <f t="shared" ca="1" si="189"/>
        <v>1.7185536546708313</v>
      </c>
      <c r="D4098" s="4">
        <f t="shared" ca="1" si="190"/>
        <v>0.85757454883780004</v>
      </c>
      <c r="E4098" s="4">
        <f t="shared" ca="1" si="191"/>
        <v>0.85757454883780004</v>
      </c>
    </row>
    <row r="4099" spans="1:5" x14ac:dyDescent="0.4">
      <c r="A4099">
        <v>4098</v>
      </c>
      <c r="B4099" s="3">
        <v>8.6158999999999999</v>
      </c>
      <c r="C4099" s="4">
        <f t="shared" ref="C4099:C4162" ca="1" si="192">(B4099-$H$2)</f>
        <v>-1.3668377747186167</v>
      </c>
      <c r="D4099" s="4">
        <f t="shared" ref="D4099:D4162" ca="1" si="193">C4099/$H$3</f>
        <v>-0.68206499389935815</v>
      </c>
      <c r="E4099" s="4">
        <f t="shared" ref="E4099:E4162" ca="1" si="194">(B4099-$H$2)/$H$3</f>
        <v>-0.68206499389935815</v>
      </c>
    </row>
    <row r="4100" spans="1:5" x14ac:dyDescent="0.4">
      <c r="A4100">
        <v>4099</v>
      </c>
      <c r="B4100" s="3">
        <v>12.1944</v>
      </c>
      <c r="C4100" s="4">
        <f t="shared" ca="1" si="192"/>
        <v>2.2116112447528096</v>
      </c>
      <c r="D4100" s="4">
        <f t="shared" ca="1" si="193"/>
        <v>1.1036149556743236</v>
      </c>
      <c r="E4100" s="4">
        <f t="shared" ca="1" si="194"/>
        <v>1.1036149556743236</v>
      </c>
    </row>
    <row r="4101" spans="1:5" x14ac:dyDescent="0.4">
      <c r="A4101">
        <v>4100</v>
      </c>
      <c r="B4101" s="3">
        <v>8.9235000000000007</v>
      </c>
      <c r="C4101" s="4">
        <f t="shared" ca="1" si="192"/>
        <v>-1.0592748031818751</v>
      </c>
      <c r="D4101" s="4">
        <f t="shared" ca="1" si="193"/>
        <v>-0.52858815839994278</v>
      </c>
      <c r="E4101" s="4">
        <f t="shared" ca="1" si="194"/>
        <v>-0.52858815839994278</v>
      </c>
    </row>
    <row r="4102" spans="1:5" x14ac:dyDescent="0.4">
      <c r="A4102">
        <v>4101</v>
      </c>
      <c r="B4102" s="3">
        <v>8.26</v>
      </c>
      <c r="C4102" s="4">
        <f t="shared" ca="1" si="192"/>
        <v>-1.7227352481908973</v>
      </c>
      <c r="D4102" s="4">
        <f t="shared" ca="1" si="193"/>
        <v>-0.85966120360510812</v>
      </c>
      <c r="E4102" s="4">
        <f t="shared" ca="1" si="194"/>
        <v>-0.85966120360510812</v>
      </c>
    </row>
    <row r="4103" spans="1:5" x14ac:dyDescent="0.4">
      <c r="A4103">
        <v>4102</v>
      </c>
      <c r="B4103" s="3">
        <v>8.0879999999999992</v>
      </c>
      <c r="C4103" s="4">
        <f t="shared" ca="1" si="192"/>
        <v>-1.8948005545392395</v>
      </c>
      <c r="D4103" s="4">
        <f t="shared" ca="1" si="193"/>
        <v>-0.94552342097683206</v>
      </c>
      <c r="E4103" s="4">
        <f t="shared" ca="1" si="194"/>
        <v>-0.94552342097683206</v>
      </c>
    </row>
    <row r="4104" spans="1:5" x14ac:dyDescent="0.4">
      <c r="A4104">
        <v>4103</v>
      </c>
      <c r="B4104" s="3">
        <v>11.1934</v>
      </c>
      <c r="C4104" s="4">
        <f t="shared" ca="1" si="192"/>
        <v>1.2106602542697917</v>
      </c>
      <c r="D4104" s="4">
        <f t="shared" ca="1" si="193"/>
        <v>0.6041309321530226</v>
      </c>
      <c r="E4104" s="4">
        <f t="shared" ca="1" si="194"/>
        <v>0.6041309321530226</v>
      </c>
    </row>
    <row r="4105" spans="1:5" x14ac:dyDescent="0.4">
      <c r="A4105">
        <v>4104</v>
      </c>
      <c r="B4105" s="3">
        <v>10.214</v>
      </c>
      <c r="C4105" s="4">
        <f t="shared" ca="1" si="192"/>
        <v>0.23127530745494163</v>
      </c>
      <c r="D4105" s="4">
        <f t="shared" ca="1" si="193"/>
        <v>0.11540856865826743</v>
      </c>
      <c r="E4105" s="4">
        <f t="shared" ca="1" si="194"/>
        <v>0.11540856865826743</v>
      </c>
    </row>
    <row r="4106" spans="1:5" x14ac:dyDescent="0.4">
      <c r="A4106">
        <v>4105</v>
      </c>
      <c r="B4106" s="3">
        <v>10.152799999999999</v>
      </c>
      <c r="C4106" s="4">
        <f t="shared" ca="1" si="192"/>
        <v>0.1700053494240823</v>
      </c>
      <c r="D4106" s="4">
        <f t="shared" ca="1" si="193"/>
        <v>8.4834279358181996E-2</v>
      </c>
      <c r="E4106" s="4">
        <f t="shared" ca="1" si="194"/>
        <v>8.4834279358181996E-2</v>
      </c>
    </row>
    <row r="4107" spans="1:5" x14ac:dyDescent="0.4">
      <c r="A4107">
        <v>4106</v>
      </c>
      <c r="B4107" s="3">
        <v>8.2027999999999999</v>
      </c>
      <c r="C4107" s="4">
        <f t="shared" ca="1" si="192"/>
        <v>-1.7799553347854324</v>
      </c>
      <c r="D4107" s="4">
        <f t="shared" ca="1" si="193"/>
        <v>-0.88821456870511561</v>
      </c>
      <c r="E4107" s="4">
        <f t="shared" ca="1" si="194"/>
        <v>-0.88821456870511561</v>
      </c>
    </row>
    <row r="4108" spans="1:5" x14ac:dyDescent="0.4">
      <c r="A4108">
        <v>4107</v>
      </c>
      <c r="B4108" s="3">
        <v>10.0319</v>
      </c>
      <c r="C4108" s="4">
        <f t="shared" ca="1" si="192"/>
        <v>4.9177895039704822E-2</v>
      </c>
      <c r="D4108" s="4">
        <f t="shared" ca="1" si="193"/>
        <v>2.4540235352468773E-2</v>
      </c>
      <c r="E4108" s="4">
        <f t="shared" ca="1" si="194"/>
        <v>2.4540235352468773E-2</v>
      </c>
    </row>
    <row r="4109" spans="1:5" x14ac:dyDescent="0.4">
      <c r="A4109">
        <v>4108</v>
      </c>
      <c r="B4109" s="3">
        <v>8.8629999999999995</v>
      </c>
      <c r="C4109" s="4">
        <f t="shared" ca="1" si="192"/>
        <v>-1.1197401698611458</v>
      </c>
      <c r="D4109" s="4">
        <f t="shared" ca="1" si="193"/>
        <v>-0.5587609489958929</v>
      </c>
      <c r="E4109" s="4">
        <f t="shared" ca="1" si="194"/>
        <v>-0.5587609489958929</v>
      </c>
    </row>
    <row r="4110" spans="1:5" x14ac:dyDescent="0.4">
      <c r="A4110">
        <v>4109</v>
      </c>
      <c r="B4110" s="3">
        <v>6.5644</v>
      </c>
      <c r="C4110" s="4">
        <f t="shared" ca="1" si="192"/>
        <v>-3.4183398627479971</v>
      </c>
      <c r="D4110" s="4">
        <f t="shared" ca="1" si="193"/>
        <v>-1.7057839640926844</v>
      </c>
      <c r="E4110" s="4">
        <f t="shared" ca="1" si="194"/>
        <v>-1.7057839640926844</v>
      </c>
    </row>
    <row r="4111" spans="1:5" x14ac:dyDescent="0.4">
      <c r="A4111">
        <v>4110</v>
      </c>
      <c r="B4111" s="3">
        <v>8.4312000000000005</v>
      </c>
      <c r="C4111" s="4">
        <f t="shared" ca="1" si="192"/>
        <v>-1.5515111663604859</v>
      </c>
      <c r="D4111" s="4">
        <f t="shared" ca="1" si="193"/>
        <v>-0.7742187652344501</v>
      </c>
      <c r="E4111" s="4">
        <f t="shared" ca="1" si="194"/>
        <v>-0.7742187652344501</v>
      </c>
    </row>
    <row r="4112" spans="1:5" x14ac:dyDescent="0.4">
      <c r="A4112">
        <v>4111</v>
      </c>
      <c r="B4112" s="3">
        <v>9.1199999999999992</v>
      </c>
      <c r="C4112" s="4">
        <f t="shared" ca="1" si="192"/>
        <v>-0.862721451832547</v>
      </c>
      <c r="D4112" s="4">
        <f t="shared" ca="1" si="193"/>
        <v>-0.43050617466447244</v>
      </c>
      <c r="E4112" s="4">
        <f t="shared" ca="1" si="194"/>
        <v>-0.43050617466447244</v>
      </c>
    </row>
    <row r="4113" spans="1:5" x14ac:dyDescent="0.4">
      <c r="A4113">
        <v>4112</v>
      </c>
      <c r="B4113" s="3">
        <v>9.0158000000000005</v>
      </c>
      <c r="C4113" s="4">
        <f t="shared" ca="1" si="192"/>
        <v>-0.96700517084733661</v>
      </c>
      <c r="D4113" s="4">
        <f t="shared" ca="1" si="193"/>
        <v>-0.48254473804721743</v>
      </c>
      <c r="E4113" s="4">
        <f t="shared" ca="1" si="194"/>
        <v>-0.48254473804721743</v>
      </c>
    </row>
    <row r="4114" spans="1:5" x14ac:dyDescent="0.4">
      <c r="A4114">
        <v>4113</v>
      </c>
      <c r="B4114" s="3">
        <v>12.957100000000001</v>
      </c>
      <c r="C4114" s="4">
        <f t="shared" ca="1" si="192"/>
        <v>2.9743828521935818</v>
      </c>
      <c r="D4114" s="4">
        <f t="shared" ca="1" si="193"/>
        <v>1.4842452114358726</v>
      </c>
      <c r="E4114" s="4">
        <f t="shared" ca="1" si="194"/>
        <v>1.4842452114358726</v>
      </c>
    </row>
    <row r="4115" spans="1:5" x14ac:dyDescent="0.4">
      <c r="A4115">
        <v>4114</v>
      </c>
      <c r="B4115" s="3">
        <v>9.1166</v>
      </c>
      <c r="C4115" s="4">
        <f t="shared" ca="1" si="192"/>
        <v>-0.86613502800215691</v>
      </c>
      <c r="D4115" s="4">
        <f t="shared" ca="1" si="193"/>
        <v>-0.43220958150057576</v>
      </c>
      <c r="E4115" s="4">
        <f t="shared" ca="1" si="194"/>
        <v>-0.43220958150057576</v>
      </c>
    </row>
    <row r="4116" spans="1:5" x14ac:dyDescent="0.4">
      <c r="A4116">
        <v>4115</v>
      </c>
      <c r="B4116" s="3">
        <v>11.9122</v>
      </c>
      <c r="C4116" s="4">
        <f t="shared" ca="1" si="192"/>
        <v>1.9294278584625424</v>
      </c>
      <c r="D4116" s="4">
        <f t="shared" ca="1" si="193"/>
        <v>0.96280277356427491</v>
      </c>
      <c r="E4116" s="4">
        <f t="shared" ca="1" si="194"/>
        <v>0.96280277356427491</v>
      </c>
    </row>
    <row r="4117" spans="1:5" x14ac:dyDescent="0.4">
      <c r="A4117">
        <v>4116</v>
      </c>
      <c r="B4117" s="3">
        <v>12.5443</v>
      </c>
      <c r="C4117" s="4">
        <f t="shared" ca="1" si="192"/>
        <v>2.5615547750021204</v>
      </c>
      <c r="D4117" s="4">
        <f t="shared" ca="1" si="193"/>
        <v>1.2782400913263965</v>
      </c>
      <c r="E4117" s="4">
        <f t="shared" ca="1" si="194"/>
        <v>1.2782400913263965</v>
      </c>
    </row>
    <row r="4118" spans="1:5" x14ac:dyDescent="0.4">
      <c r="A4118">
        <v>4117</v>
      </c>
      <c r="B4118" s="3">
        <v>7.0019</v>
      </c>
      <c r="C4118" s="4">
        <f t="shared" ca="1" si="192"/>
        <v>-2.9809056835545196</v>
      </c>
      <c r="D4118" s="4">
        <f t="shared" ca="1" si="193"/>
        <v>-1.4875001660579166</v>
      </c>
      <c r="E4118" s="4">
        <f t="shared" ca="1" si="194"/>
        <v>-1.4875001660579166</v>
      </c>
    </row>
    <row r="4119" spans="1:5" x14ac:dyDescent="0.4">
      <c r="A4119">
        <v>4118</v>
      </c>
      <c r="B4119" s="3">
        <v>8.8575999999999997</v>
      </c>
      <c r="C4119" s="4">
        <f t="shared" ca="1" si="192"/>
        <v>-1.1251388380800051</v>
      </c>
      <c r="D4119" s="4">
        <f t="shared" ca="1" si="193"/>
        <v>-0.56145493556391779</v>
      </c>
      <c r="E4119" s="4">
        <f t="shared" ca="1" si="194"/>
        <v>-0.56145493556391779</v>
      </c>
    </row>
    <row r="4120" spans="1:5" x14ac:dyDescent="0.4">
      <c r="A4120">
        <v>4119</v>
      </c>
      <c r="B4120" s="3">
        <v>12.6389</v>
      </c>
      <c r="C4120" s="4">
        <f t="shared" ca="1" si="192"/>
        <v>2.6561617594606552</v>
      </c>
      <c r="D4120" s="4">
        <f t="shared" ca="1" si="193"/>
        <v>1.325449872524338</v>
      </c>
      <c r="E4120" s="4">
        <f t="shared" ca="1" si="194"/>
        <v>1.325449872524338</v>
      </c>
    </row>
    <row r="4121" spans="1:5" x14ac:dyDescent="0.4">
      <c r="A4121">
        <v>4120</v>
      </c>
      <c r="B4121" s="3">
        <v>11.3941</v>
      </c>
      <c r="C4121" s="4">
        <f t="shared" ca="1" si="192"/>
        <v>1.4113776494272727</v>
      </c>
      <c r="D4121" s="4">
        <f t="shared" ca="1" si="193"/>
        <v>0.70429081318335596</v>
      </c>
      <c r="E4121" s="4">
        <f t="shared" ca="1" si="194"/>
        <v>0.70429081318335596</v>
      </c>
    </row>
    <row r="4122" spans="1:5" x14ac:dyDescent="0.4">
      <c r="A4122">
        <v>4121</v>
      </c>
      <c r="B4122" s="3">
        <v>11.1744</v>
      </c>
      <c r="C4122" s="4">
        <f t="shared" ca="1" si="192"/>
        <v>1.1915950894359337</v>
      </c>
      <c r="D4122" s="4">
        <f t="shared" ca="1" si="193"/>
        <v>0.59461723434878044</v>
      </c>
      <c r="E4122" s="4">
        <f t="shared" ca="1" si="194"/>
        <v>0.59461723434878044</v>
      </c>
    </row>
    <row r="4123" spans="1:5" x14ac:dyDescent="0.4">
      <c r="A4123">
        <v>4122</v>
      </c>
      <c r="B4123" s="3">
        <v>6.9188000000000001</v>
      </c>
      <c r="C4123" s="4">
        <f t="shared" ca="1" si="192"/>
        <v>-3.0639890915763095</v>
      </c>
      <c r="D4123" s="4">
        <f t="shared" ca="1" si="193"/>
        <v>-1.5289595734826098</v>
      </c>
      <c r="E4123" s="4">
        <f t="shared" ca="1" si="194"/>
        <v>-1.5289595734826098</v>
      </c>
    </row>
    <row r="4124" spans="1:5" x14ac:dyDescent="0.4">
      <c r="A4124">
        <v>4123</v>
      </c>
      <c r="B4124" s="3">
        <v>10.8596</v>
      </c>
      <c r="C4124" s="4">
        <f t="shared" ca="1" si="192"/>
        <v>0.87687321167684473</v>
      </c>
      <c r="D4124" s="4">
        <f t="shared" ca="1" si="193"/>
        <v>0.43756803684768081</v>
      </c>
      <c r="E4124" s="4">
        <f t="shared" ca="1" si="194"/>
        <v>0.43756803684768081</v>
      </c>
    </row>
    <row r="4125" spans="1:5" x14ac:dyDescent="0.4">
      <c r="A4125">
        <v>4124</v>
      </c>
      <c r="B4125" s="3">
        <v>10.382400000000001</v>
      </c>
      <c r="C4125" s="4">
        <f t="shared" ca="1" si="192"/>
        <v>0.39964153127881907</v>
      </c>
      <c r="D4125" s="4">
        <f t="shared" ca="1" si="193"/>
        <v>0.1994249088189948</v>
      </c>
      <c r="E4125" s="4">
        <f t="shared" ca="1" si="194"/>
        <v>0.1994249088189948</v>
      </c>
    </row>
    <row r="4126" spans="1:5" x14ac:dyDescent="0.4">
      <c r="A4126">
        <v>4125</v>
      </c>
      <c r="B4126" s="3">
        <v>8.3880999999999997</v>
      </c>
      <c r="C4126" s="4">
        <f t="shared" ca="1" si="192"/>
        <v>-1.5947023513931509</v>
      </c>
      <c r="D4126" s="4">
        <f t="shared" ca="1" si="193"/>
        <v>-0.79577157559768086</v>
      </c>
      <c r="E4126" s="4">
        <f t="shared" ca="1" si="194"/>
        <v>-0.79577157559768086</v>
      </c>
    </row>
    <row r="4127" spans="1:5" x14ac:dyDescent="0.4">
      <c r="A4127">
        <v>4126</v>
      </c>
      <c r="B4127" s="3">
        <v>10.2164</v>
      </c>
      <c r="C4127" s="4">
        <f t="shared" ca="1" si="192"/>
        <v>0.23367897766027568</v>
      </c>
      <c r="D4127" s="4">
        <f t="shared" ca="1" si="193"/>
        <v>0.11660802285412089</v>
      </c>
      <c r="E4127" s="4">
        <f t="shared" ca="1" si="194"/>
        <v>0.11660802285412089</v>
      </c>
    </row>
    <row r="4128" spans="1:5" x14ac:dyDescent="0.4">
      <c r="A4128">
        <v>4127</v>
      </c>
      <c r="B4128" s="3">
        <v>11.8786</v>
      </c>
      <c r="C4128" s="4">
        <f t="shared" ca="1" si="192"/>
        <v>1.8958404805789399</v>
      </c>
      <c r="D4128" s="4">
        <f t="shared" ca="1" si="193"/>
        <v>0.94604235391901681</v>
      </c>
      <c r="E4128" s="4">
        <f t="shared" ca="1" si="194"/>
        <v>0.94604235391901681</v>
      </c>
    </row>
    <row r="4129" spans="1:5" x14ac:dyDescent="0.4">
      <c r="A4129">
        <v>4128</v>
      </c>
      <c r="B4129" s="3">
        <v>11.541399999999999</v>
      </c>
      <c r="C4129" s="4">
        <f t="shared" ca="1" si="192"/>
        <v>1.5586288294287147</v>
      </c>
      <c r="D4129" s="4">
        <f t="shared" ca="1" si="193"/>
        <v>0.77777054651164568</v>
      </c>
      <c r="E4129" s="4">
        <f t="shared" ca="1" si="194"/>
        <v>0.77777054651164568</v>
      </c>
    </row>
    <row r="4130" spans="1:5" x14ac:dyDescent="0.4">
      <c r="A4130">
        <v>4129</v>
      </c>
      <c r="B4130" s="3">
        <v>6.3821000000000003</v>
      </c>
      <c r="C4130" s="4">
        <f t="shared" ca="1" si="192"/>
        <v>-3.6006213583601525</v>
      </c>
      <c r="D4130" s="4">
        <f t="shared" ca="1" si="193"/>
        <v>-1.7967441566570621</v>
      </c>
      <c r="E4130" s="4">
        <f t="shared" ca="1" si="194"/>
        <v>-1.7967441566570621</v>
      </c>
    </row>
    <row r="4131" spans="1:5" x14ac:dyDescent="0.4">
      <c r="A4131">
        <v>4130</v>
      </c>
      <c r="B4131" s="3">
        <v>7.1375000000000002</v>
      </c>
      <c r="C4131" s="4">
        <f t="shared" ca="1" si="192"/>
        <v>-2.8452543554408809</v>
      </c>
      <c r="D4131" s="4">
        <f t="shared" ca="1" si="193"/>
        <v>-1.4198088686753023</v>
      </c>
      <c r="E4131" s="4">
        <f t="shared" ca="1" si="194"/>
        <v>-1.4198088686753023</v>
      </c>
    </row>
    <row r="4132" spans="1:5" x14ac:dyDescent="0.4">
      <c r="A4132">
        <v>4131</v>
      </c>
      <c r="B4132" s="3">
        <v>10.9528</v>
      </c>
      <c r="C4132" s="4">
        <f t="shared" ca="1" si="192"/>
        <v>0.97000215574627369</v>
      </c>
      <c r="D4132" s="4">
        <f t="shared" ca="1" si="193"/>
        <v>0.48404026189402566</v>
      </c>
      <c r="E4132" s="4">
        <f t="shared" ca="1" si="194"/>
        <v>0.48404026189402566</v>
      </c>
    </row>
    <row r="4133" spans="1:5" x14ac:dyDescent="0.4">
      <c r="A4133">
        <v>4132</v>
      </c>
      <c r="B4133" s="3">
        <v>7.1840000000000002</v>
      </c>
      <c r="C4133" s="4">
        <f t="shared" ca="1" si="192"/>
        <v>-2.7987642500943712</v>
      </c>
      <c r="D4133" s="4">
        <f t="shared" ca="1" si="193"/>
        <v>-1.3966098658338162</v>
      </c>
      <c r="E4133" s="4">
        <f t="shared" ca="1" si="194"/>
        <v>-1.3966098658338162</v>
      </c>
    </row>
    <row r="4134" spans="1:5" x14ac:dyDescent="0.4">
      <c r="A4134">
        <v>4133</v>
      </c>
      <c r="B4134" s="3">
        <v>12.1495</v>
      </c>
      <c r="C4134" s="4">
        <f t="shared" ca="1" si="192"/>
        <v>2.166738117782792</v>
      </c>
      <c r="D4134" s="4">
        <f t="shared" ca="1" si="193"/>
        <v>1.0812228403559192</v>
      </c>
      <c r="E4134" s="4">
        <f t="shared" ca="1" si="194"/>
        <v>1.0812228403559192</v>
      </c>
    </row>
    <row r="4135" spans="1:5" x14ac:dyDescent="0.4">
      <c r="A4135">
        <v>4134</v>
      </c>
      <c r="B4135" s="3">
        <v>8.7354000000000003</v>
      </c>
      <c r="C4135" s="4">
        <f t="shared" ca="1" si="192"/>
        <v>-1.2473364581658917</v>
      </c>
      <c r="D4135" s="4">
        <f t="shared" ca="1" si="193"/>
        <v>-0.62243270523051508</v>
      </c>
      <c r="E4135" s="4">
        <f t="shared" ca="1" si="194"/>
        <v>-0.62243270523051508</v>
      </c>
    </row>
    <row r="4136" spans="1:5" x14ac:dyDescent="0.4">
      <c r="A4136">
        <v>4135</v>
      </c>
      <c r="B4136" s="3">
        <v>10.941599999999999</v>
      </c>
      <c r="C4136" s="4">
        <f t="shared" ca="1" si="192"/>
        <v>0.95889232688643666</v>
      </c>
      <c r="D4136" s="4">
        <f t="shared" ca="1" si="193"/>
        <v>0.47849635207995306</v>
      </c>
      <c r="E4136" s="4">
        <f t="shared" ca="1" si="194"/>
        <v>0.47849635207995306</v>
      </c>
    </row>
    <row r="4137" spans="1:5" x14ac:dyDescent="0.4">
      <c r="A4137">
        <v>4136</v>
      </c>
      <c r="B4137" s="3">
        <v>11.9892</v>
      </c>
      <c r="C4137" s="4">
        <f t="shared" ca="1" si="192"/>
        <v>2.0064533078676181</v>
      </c>
      <c r="D4137" s="4">
        <f t="shared" ca="1" si="193"/>
        <v>1.0012392022687593</v>
      </c>
      <c r="E4137" s="4">
        <f t="shared" ca="1" si="194"/>
        <v>1.0012392022687593</v>
      </c>
    </row>
    <row r="4138" spans="1:5" x14ac:dyDescent="0.4">
      <c r="A4138">
        <v>4137</v>
      </c>
      <c r="B4138" s="3">
        <v>10.430899999999999</v>
      </c>
      <c r="C4138" s="4">
        <f t="shared" ca="1" si="192"/>
        <v>0.44815177656354166</v>
      </c>
      <c r="D4138" s="4">
        <f t="shared" ca="1" si="193"/>
        <v>0.22363198062090792</v>
      </c>
      <c r="E4138" s="4">
        <f t="shared" ca="1" si="194"/>
        <v>0.22363198062090792</v>
      </c>
    </row>
    <row r="4139" spans="1:5" x14ac:dyDescent="0.4">
      <c r="A4139">
        <v>4138</v>
      </c>
      <c r="B4139" s="3">
        <v>9.8336000000000006</v>
      </c>
      <c r="C4139" s="4">
        <f t="shared" ca="1" si="192"/>
        <v>-0.1491706355218696</v>
      </c>
      <c r="D4139" s="4">
        <f t="shared" ca="1" si="193"/>
        <v>-7.4437559810733842E-2</v>
      </c>
      <c r="E4139" s="4">
        <f t="shared" ca="1" si="194"/>
        <v>-7.4437559810733842E-2</v>
      </c>
    </row>
    <row r="4140" spans="1:5" x14ac:dyDescent="0.4">
      <c r="A4140">
        <v>4139</v>
      </c>
      <c r="B4140" s="3">
        <v>8.6765000000000008</v>
      </c>
      <c r="C4140" s="4">
        <f t="shared" ca="1" si="192"/>
        <v>-1.3062967629499429</v>
      </c>
      <c r="D4140" s="4">
        <f t="shared" ca="1" si="193"/>
        <v>-0.65185445568741696</v>
      </c>
      <c r="E4140" s="4">
        <f t="shared" ca="1" si="194"/>
        <v>-0.65185445568741696</v>
      </c>
    </row>
    <row r="4141" spans="1:5" x14ac:dyDescent="0.4">
      <c r="A4141">
        <v>4140</v>
      </c>
      <c r="B4141" s="3">
        <v>10.251099999999999</v>
      </c>
      <c r="C4141" s="4">
        <f t="shared" ca="1" si="192"/>
        <v>0.26830140829896187</v>
      </c>
      <c r="D4141" s="4">
        <f t="shared" ca="1" si="193"/>
        <v>0.13388494362638875</v>
      </c>
      <c r="E4141" s="4">
        <f t="shared" ca="1" si="194"/>
        <v>0.13388494362638875</v>
      </c>
    </row>
    <row r="4142" spans="1:5" x14ac:dyDescent="0.4">
      <c r="A4142">
        <v>4141</v>
      </c>
      <c r="B4142" s="3">
        <v>9.3422000000000001</v>
      </c>
      <c r="C4142" s="4">
        <f t="shared" ca="1" si="192"/>
        <v>-0.64058427222114034</v>
      </c>
      <c r="D4142" s="4">
        <f t="shared" ca="1" si="193"/>
        <v>-0.3196576183406134</v>
      </c>
      <c r="E4142" s="4">
        <f t="shared" ca="1" si="194"/>
        <v>-0.3196576183406134</v>
      </c>
    </row>
    <row r="4143" spans="1:5" x14ac:dyDescent="0.4">
      <c r="A4143">
        <v>4142</v>
      </c>
      <c r="B4143" s="3">
        <v>8.6094000000000008</v>
      </c>
      <c r="C4143" s="4">
        <f t="shared" ca="1" si="192"/>
        <v>-1.3733079170614566</v>
      </c>
      <c r="D4143" s="4">
        <f t="shared" ca="1" si="193"/>
        <v>-0.68529365620239235</v>
      </c>
      <c r="E4143" s="4">
        <f t="shared" ca="1" si="194"/>
        <v>-0.68529365620239235</v>
      </c>
    </row>
    <row r="4144" spans="1:5" x14ac:dyDescent="0.4">
      <c r="A4144">
        <v>4143</v>
      </c>
      <c r="B4144" s="3">
        <v>8.9563000000000006</v>
      </c>
      <c r="C4144" s="4">
        <f t="shared" ca="1" si="192"/>
        <v>-1.0264089327734176</v>
      </c>
      <c r="D4144" s="4">
        <f t="shared" ca="1" si="193"/>
        <v>-0.51218777781764846</v>
      </c>
      <c r="E4144" s="4">
        <f t="shared" ca="1" si="194"/>
        <v>-0.51218777781764846</v>
      </c>
    </row>
    <row r="4145" spans="1:5" x14ac:dyDescent="0.4">
      <c r="A4145">
        <v>4144</v>
      </c>
      <c r="B4145" s="3">
        <v>10.150399999999999</v>
      </c>
      <c r="C4145" s="4">
        <f t="shared" ca="1" si="192"/>
        <v>0.16766077944909163</v>
      </c>
      <c r="D4145" s="4">
        <f t="shared" ca="1" si="193"/>
        <v>8.3664316736964686E-2</v>
      </c>
      <c r="E4145" s="4">
        <f t="shared" ca="1" si="194"/>
        <v>8.3664316736964686E-2</v>
      </c>
    </row>
    <row r="4146" spans="1:5" x14ac:dyDescent="0.4">
      <c r="A4146">
        <v>4145</v>
      </c>
      <c r="B4146" s="3">
        <v>11.1851</v>
      </c>
      <c r="C4146" s="4">
        <f t="shared" ca="1" si="192"/>
        <v>1.2023467472961435</v>
      </c>
      <c r="D4146" s="4">
        <f t="shared" ca="1" si="193"/>
        <v>0.59998241344206515</v>
      </c>
      <c r="E4146" s="4">
        <f t="shared" ca="1" si="194"/>
        <v>0.59998241344206515</v>
      </c>
    </row>
    <row r="4147" spans="1:5" x14ac:dyDescent="0.4">
      <c r="A4147">
        <v>4146</v>
      </c>
      <c r="B4147" s="3">
        <v>8.2363999999999997</v>
      </c>
      <c r="C4147" s="4">
        <f t="shared" ca="1" si="192"/>
        <v>-1.7463146876887858</v>
      </c>
      <c r="D4147" s="4">
        <f t="shared" ca="1" si="193"/>
        <v>-0.87142756721807491</v>
      </c>
      <c r="E4147" s="4">
        <f t="shared" ca="1" si="194"/>
        <v>-0.87142756721807491</v>
      </c>
    </row>
    <row r="4148" spans="1:5" x14ac:dyDescent="0.4">
      <c r="A4148">
        <v>4147</v>
      </c>
      <c r="B4148" s="3">
        <v>12.8096</v>
      </c>
      <c r="C4148" s="4">
        <f t="shared" ca="1" si="192"/>
        <v>2.8268648913099366</v>
      </c>
      <c r="D4148" s="4">
        <f t="shared" ca="1" si="193"/>
        <v>1.4106323519208783</v>
      </c>
      <c r="E4148" s="4">
        <f t="shared" ca="1" si="194"/>
        <v>1.4106323519208783</v>
      </c>
    </row>
    <row r="4149" spans="1:5" x14ac:dyDescent="0.4">
      <c r="A4149">
        <v>4148</v>
      </c>
      <c r="B4149" s="3">
        <v>12.1646</v>
      </c>
      <c r="C4149" s="4">
        <f t="shared" ca="1" si="192"/>
        <v>2.1818829883000017</v>
      </c>
      <c r="D4149" s="4">
        <f t="shared" ca="1" si="193"/>
        <v>1.0887802741699313</v>
      </c>
      <c r="E4149" s="4">
        <f t="shared" ca="1" si="194"/>
        <v>1.0887802741699313</v>
      </c>
    </row>
    <row r="4150" spans="1:5" x14ac:dyDescent="0.4">
      <c r="A4150">
        <v>4149</v>
      </c>
      <c r="B4150" s="3">
        <v>6.7906000000000004</v>
      </c>
      <c r="C4150" s="4">
        <f t="shared" ca="1" si="192"/>
        <v>-3.1921513829353785</v>
      </c>
      <c r="D4150" s="4">
        <f t="shared" ca="1" si="193"/>
        <v>-1.5929137706015377</v>
      </c>
      <c r="E4150" s="4">
        <f t="shared" ca="1" si="194"/>
        <v>-1.5929137706015377</v>
      </c>
    </row>
    <row r="4151" spans="1:5" x14ac:dyDescent="0.4">
      <c r="A4151">
        <v>4150</v>
      </c>
      <c r="B4151" s="3">
        <v>8.3478999999999992</v>
      </c>
      <c r="C4151" s="4">
        <f t="shared" ca="1" si="192"/>
        <v>-1.6348094864136602</v>
      </c>
      <c r="D4151" s="4">
        <f t="shared" ca="1" si="193"/>
        <v>-0.81578541579807773</v>
      </c>
      <c r="E4151" s="4">
        <f t="shared" ca="1" si="194"/>
        <v>-0.81578541579807773</v>
      </c>
    </row>
    <row r="4152" spans="1:5" x14ac:dyDescent="0.4">
      <c r="A4152">
        <v>4151</v>
      </c>
      <c r="B4152" s="3">
        <v>8.5952000000000002</v>
      </c>
      <c r="C4152" s="4">
        <f t="shared" ca="1" si="192"/>
        <v>-1.3875163642868866</v>
      </c>
      <c r="D4152" s="4">
        <f t="shared" ca="1" si="193"/>
        <v>-0.6923838059256302</v>
      </c>
      <c r="E4152" s="4">
        <f t="shared" ca="1" si="194"/>
        <v>-0.6923838059256302</v>
      </c>
    </row>
    <row r="4153" spans="1:5" x14ac:dyDescent="0.4">
      <c r="A4153">
        <v>4152</v>
      </c>
      <c r="B4153" s="3">
        <v>13.516400000000001</v>
      </c>
      <c r="C4153" s="4">
        <f t="shared" ca="1" si="192"/>
        <v>3.5335974352201625</v>
      </c>
      <c r="D4153" s="4">
        <f t="shared" ca="1" si="193"/>
        <v>1.7632985842759508</v>
      </c>
      <c r="E4153" s="4">
        <f t="shared" ca="1" si="194"/>
        <v>1.7632985842759508</v>
      </c>
    </row>
    <row r="4154" spans="1:5" x14ac:dyDescent="0.4">
      <c r="A4154">
        <v>4153</v>
      </c>
      <c r="B4154" s="3">
        <v>8.5541</v>
      </c>
      <c r="C4154" s="4">
        <f t="shared" ca="1" si="192"/>
        <v>-1.4286690171220737</v>
      </c>
      <c r="D4154" s="4">
        <f t="shared" ca="1" si="193"/>
        <v>-0.71291936941688117</v>
      </c>
      <c r="E4154" s="4">
        <f t="shared" ca="1" si="194"/>
        <v>-0.71291936941688117</v>
      </c>
    </row>
    <row r="4155" spans="1:5" x14ac:dyDescent="0.4">
      <c r="A4155">
        <v>4154</v>
      </c>
      <c r="B4155" s="3">
        <v>9.8417999999999992</v>
      </c>
      <c r="C4155" s="4">
        <f t="shared" ca="1" si="192"/>
        <v>-0.14092098573165579</v>
      </c>
      <c r="D4155" s="4">
        <f t="shared" ca="1" si="193"/>
        <v>-7.0320906439054545E-2</v>
      </c>
      <c r="E4155" s="4">
        <f t="shared" ca="1" si="194"/>
        <v>-7.0320906439054545E-2</v>
      </c>
    </row>
    <row r="4156" spans="1:5" x14ac:dyDescent="0.4">
      <c r="A4156">
        <v>4155</v>
      </c>
      <c r="B4156" s="3">
        <v>10.713200000000001</v>
      </c>
      <c r="C4156" s="4">
        <f t="shared" ca="1" si="192"/>
        <v>0.73042413134573536</v>
      </c>
      <c r="D4156" s="4">
        <f t="shared" ca="1" si="193"/>
        <v>0.36448855885098286</v>
      </c>
      <c r="E4156" s="4">
        <f t="shared" ca="1" si="194"/>
        <v>0.36448855885098286</v>
      </c>
    </row>
    <row r="4157" spans="1:5" x14ac:dyDescent="0.4">
      <c r="A4157">
        <v>4156</v>
      </c>
      <c r="B4157" s="3">
        <v>8.8590999999999998</v>
      </c>
      <c r="C4157" s="4">
        <f t="shared" ca="1" si="192"/>
        <v>-1.123678463906435</v>
      </c>
      <c r="D4157" s="4">
        <f t="shared" ca="1" si="193"/>
        <v>-0.56072619502117704</v>
      </c>
      <c r="E4157" s="4">
        <f t="shared" ca="1" si="194"/>
        <v>-0.56072619502117704</v>
      </c>
    </row>
    <row r="4158" spans="1:5" x14ac:dyDescent="0.4">
      <c r="A4158">
        <v>4157</v>
      </c>
      <c r="B4158" s="3">
        <v>7.7454999999999998</v>
      </c>
      <c r="C4158" s="4">
        <f t="shared" ca="1" si="192"/>
        <v>-2.2372937242493078</v>
      </c>
      <c r="D4158" s="4">
        <f t="shared" ca="1" si="193"/>
        <v>-1.1164307561629407</v>
      </c>
      <c r="E4158" s="4">
        <f t="shared" ca="1" si="194"/>
        <v>-1.1164307561629407</v>
      </c>
    </row>
    <row r="4159" spans="1:5" x14ac:dyDescent="0.4">
      <c r="A4159">
        <v>4158</v>
      </c>
      <c r="B4159" s="3">
        <v>8.9564000000000004</v>
      </c>
      <c r="C4159" s="4">
        <f t="shared" ca="1" si="192"/>
        <v>-1.0263871299709706</v>
      </c>
      <c r="D4159" s="4">
        <f t="shared" ca="1" si="193"/>
        <v>-0.51217689801274902</v>
      </c>
      <c r="E4159" s="4">
        <f t="shared" ca="1" si="194"/>
        <v>-0.51217689801274902</v>
      </c>
    </row>
    <row r="4160" spans="1:5" x14ac:dyDescent="0.4">
      <c r="A4160">
        <v>4159</v>
      </c>
      <c r="B4160" s="3">
        <v>10.1502</v>
      </c>
      <c r="C4160" s="4">
        <f t="shared" ca="1" si="192"/>
        <v>0.16742104611151909</v>
      </c>
      <c r="D4160" s="4">
        <f t="shared" ca="1" si="193"/>
        <v>8.3544687531177955E-2</v>
      </c>
      <c r="E4160" s="4">
        <f t="shared" ca="1" si="194"/>
        <v>8.3544687531177955E-2</v>
      </c>
    </row>
    <row r="4161" spans="1:5" x14ac:dyDescent="0.4">
      <c r="A4161">
        <v>4160</v>
      </c>
      <c r="B4161" s="3">
        <v>9.5731000000000002</v>
      </c>
      <c r="C4161" s="4">
        <f t="shared" ca="1" si="192"/>
        <v>-0.40964457482561301</v>
      </c>
      <c r="D4161" s="4">
        <f t="shared" ca="1" si="193"/>
        <v>-0.2044165222803096</v>
      </c>
      <c r="E4161" s="4">
        <f t="shared" ca="1" si="194"/>
        <v>-0.2044165222803096</v>
      </c>
    </row>
    <row r="4162" spans="1:5" x14ac:dyDescent="0.4">
      <c r="A4162">
        <v>4161</v>
      </c>
      <c r="B4162" s="3">
        <v>7.0867000000000004</v>
      </c>
      <c r="C4162" s="4">
        <f t="shared" ca="1" si="192"/>
        <v>-2.8961017888031915</v>
      </c>
      <c r="D4162" s="4">
        <f t="shared" ca="1" si="193"/>
        <v>-1.4451822194617201</v>
      </c>
      <c r="E4162" s="4">
        <f t="shared" ca="1" si="194"/>
        <v>-1.4451822194617201</v>
      </c>
    </row>
    <row r="4163" spans="1:5" x14ac:dyDescent="0.4">
      <c r="A4163">
        <v>4162</v>
      </c>
      <c r="B4163" s="3">
        <v>6.3723999999999998</v>
      </c>
      <c r="C4163" s="4">
        <f t="shared" ref="C4163:C4226" ca="1" si="195">(B4163-$H$2)</f>
        <v>-3.6103723249824604</v>
      </c>
      <c r="D4163" s="4">
        <f t="shared" ref="D4163:D4226" ca="1" si="196">C4163/$H$3</f>
        <v>-1.8016099813458233</v>
      </c>
      <c r="E4163" s="4">
        <f t="shared" ref="E4163:E4226" ca="1" si="197">(B4163-$H$2)/$H$3</f>
        <v>-1.8016099813458233</v>
      </c>
    </row>
    <row r="4164" spans="1:5" x14ac:dyDescent="0.4">
      <c r="A4164">
        <v>4163</v>
      </c>
      <c r="B4164" s="3">
        <v>12.5868</v>
      </c>
      <c r="C4164" s="4">
        <f t="shared" ca="1" si="195"/>
        <v>2.6040697366393601</v>
      </c>
      <c r="D4164" s="4">
        <f t="shared" ca="1" si="196"/>
        <v>1.299455459811296</v>
      </c>
      <c r="E4164" s="4">
        <f t="shared" ca="1" si="197"/>
        <v>1.299455459811296</v>
      </c>
    </row>
    <row r="4165" spans="1:5" x14ac:dyDescent="0.4">
      <c r="A4165">
        <v>4164</v>
      </c>
      <c r="B4165" s="3">
        <v>9.6029999999999998</v>
      </c>
      <c r="C4165" s="4">
        <f t="shared" ca="1" si="195"/>
        <v>-0.37972096421760781</v>
      </c>
      <c r="D4165" s="4">
        <f t="shared" ca="1" si="196"/>
        <v>-0.18948435720241844</v>
      </c>
      <c r="E4165" s="4">
        <f t="shared" ca="1" si="197"/>
        <v>-0.18948435720241844</v>
      </c>
    </row>
    <row r="4166" spans="1:5" x14ac:dyDescent="0.4">
      <c r="A4166">
        <v>4165</v>
      </c>
      <c r="B4166" s="3">
        <v>9.1329999999999991</v>
      </c>
      <c r="C4166" s="4">
        <f t="shared" ca="1" si="195"/>
        <v>-0.84979206722154288</v>
      </c>
      <c r="D4166" s="4">
        <f t="shared" ca="1" si="196"/>
        <v>-0.42405428929889388</v>
      </c>
      <c r="E4166" s="4">
        <f t="shared" ca="1" si="197"/>
        <v>-0.42405428929889388</v>
      </c>
    </row>
    <row r="4167" spans="1:5" x14ac:dyDescent="0.4">
      <c r="A4167">
        <v>4166</v>
      </c>
      <c r="B4167" s="3">
        <v>8.9771999999999998</v>
      </c>
      <c r="C4167" s="4">
        <f t="shared" ca="1" si="195"/>
        <v>-1.0055317540710842</v>
      </c>
      <c r="D4167" s="4">
        <f t="shared" ca="1" si="196"/>
        <v>-0.50176986793278711</v>
      </c>
      <c r="E4167" s="4">
        <f t="shared" ca="1" si="197"/>
        <v>-0.50176986793278711</v>
      </c>
    </row>
    <row r="4168" spans="1:5" x14ac:dyDescent="0.4">
      <c r="A4168">
        <v>4167</v>
      </c>
      <c r="B4168" s="3">
        <v>9.5202000000000009</v>
      </c>
      <c r="C4168" s="4">
        <f t="shared" ca="1" si="195"/>
        <v>-0.46258620666270822</v>
      </c>
      <c r="D4168" s="4">
        <f t="shared" ca="1" si="196"/>
        <v>-0.23083489793825784</v>
      </c>
      <c r="E4168" s="4">
        <f t="shared" ca="1" si="197"/>
        <v>-0.23083489793825784</v>
      </c>
    </row>
    <row r="4169" spans="1:5" x14ac:dyDescent="0.4">
      <c r="A4169">
        <v>4168</v>
      </c>
      <c r="B4169" s="3">
        <v>9.8942999999999994</v>
      </c>
      <c r="C4169" s="4">
        <f t="shared" ca="1" si="195"/>
        <v>-8.8463740397212831E-2</v>
      </c>
      <c r="D4169" s="4">
        <f t="shared" ca="1" si="196"/>
        <v>-4.4144244233197925E-2</v>
      </c>
      <c r="E4169" s="4">
        <f t="shared" ca="1" si="197"/>
        <v>-4.4144244233197925E-2</v>
      </c>
    </row>
    <row r="4170" spans="1:5" x14ac:dyDescent="0.4">
      <c r="A4170">
        <v>4169</v>
      </c>
      <c r="B4170" s="3">
        <v>10.743499999999999</v>
      </c>
      <c r="C4170" s="4">
        <f t="shared" ca="1" si="195"/>
        <v>0.76071246253819069</v>
      </c>
      <c r="D4170" s="4">
        <f t="shared" ca="1" si="196"/>
        <v>0.37960272295451497</v>
      </c>
      <c r="E4170" s="4">
        <f t="shared" ca="1" si="197"/>
        <v>0.37960272295451497</v>
      </c>
    </row>
    <row r="4171" spans="1:5" x14ac:dyDescent="0.4">
      <c r="A4171">
        <v>4170</v>
      </c>
      <c r="B4171" s="3">
        <v>9.7164999999999999</v>
      </c>
      <c r="C4171" s="4">
        <f t="shared" ca="1" si="195"/>
        <v>-0.26625378637101704</v>
      </c>
      <c r="D4171" s="4">
        <f t="shared" ca="1" si="196"/>
        <v>-0.13286316089282377</v>
      </c>
      <c r="E4171" s="4">
        <f t="shared" ca="1" si="197"/>
        <v>-0.13286316089282377</v>
      </c>
    </row>
    <row r="4172" spans="1:5" x14ac:dyDescent="0.4">
      <c r="A4172">
        <v>4171</v>
      </c>
      <c r="B4172" s="3">
        <v>10.918100000000001</v>
      </c>
      <c r="C4172" s="4">
        <f t="shared" ca="1" si="195"/>
        <v>0.93534486321444454</v>
      </c>
      <c r="D4172" s="4">
        <f t="shared" ca="1" si="196"/>
        <v>0.46674594470692815</v>
      </c>
      <c r="E4172" s="4">
        <f t="shared" ca="1" si="197"/>
        <v>0.46674594470692815</v>
      </c>
    </row>
    <row r="4173" spans="1:5" x14ac:dyDescent="0.4">
      <c r="A4173">
        <v>4172</v>
      </c>
      <c r="B4173" s="3">
        <v>11.5991</v>
      </c>
      <c r="C4173" s="4">
        <f t="shared" ca="1" si="195"/>
        <v>1.6163494928643036</v>
      </c>
      <c r="D4173" s="4">
        <f t="shared" ca="1" si="196"/>
        <v>0.80657370419593377</v>
      </c>
      <c r="E4173" s="4">
        <f t="shared" ca="1" si="197"/>
        <v>0.80657370419593377</v>
      </c>
    </row>
    <row r="4174" spans="1:5" x14ac:dyDescent="0.4">
      <c r="A4174">
        <v>4173</v>
      </c>
      <c r="B4174" s="3">
        <v>9.1582000000000008</v>
      </c>
      <c r="C4174" s="4">
        <f t="shared" ca="1" si="195"/>
        <v>-0.82458970123999364</v>
      </c>
      <c r="D4174" s="4">
        <f t="shared" ca="1" si="196"/>
        <v>-0.41147807000103792</v>
      </c>
      <c r="E4174" s="4">
        <f t="shared" ca="1" si="197"/>
        <v>-0.41147807000103792</v>
      </c>
    </row>
    <row r="4175" spans="1:5" x14ac:dyDescent="0.4">
      <c r="A4175">
        <v>4174</v>
      </c>
      <c r="B4175" s="3">
        <v>10.3573</v>
      </c>
      <c r="C4175" s="4">
        <f t="shared" ca="1" si="195"/>
        <v>0.37449449049308292</v>
      </c>
      <c r="D4175" s="4">
        <f t="shared" ca="1" si="196"/>
        <v>0.18687629731779379</v>
      </c>
      <c r="E4175" s="4">
        <f t="shared" ca="1" si="197"/>
        <v>0.18687629731779379</v>
      </c>
    </row>
    <row r="4176" spans="1:5" x14ac:dyDescent="0.4">
      <c r="A4176">
        <v>4175</v>
      </c>
      <c r="B4176" s="3">
        <v>8.9857999999999993</v>
      </c>
      <c r="C4176" s="4">
        <f t="shared" ca="1" si="195"/>
        <v>-0.99691966171206836</v>
      </c>
      <c r="D4176" s="4">
        <f t="shared" ca="1" si="196"/>
        <v>-0.49747235228684877</v>
      </c>
      <c r="E4176" s="4">
        <f t="shared" ca="1" si="197"/>
        <v>-0.49747235228684877</v>
      </c>
    </row>
    <row r="4177" spans="1:5" x14ac:dyDescent="0.4">
      <c r="A4177">
        <v>4176</v>
      </c>
      <c r="B4177" s="3">
        <v>8.0032999999999994</v>
      </c>
      <c r="C4177" s="4">
        <f t="shared" ca="1" si="195"/>
        <v>-1.9794172897713427</v>
      </c>
      <c r="D4177" s="4">
        <f t="shared" ca="1" si="196"/>
        <v>-0.98774797320048513</v>
      </c>
      <c r="E4177" s="4">
        <f t="shared" ca="1" si="197"/>
        <v>-0.98774797320048513</v>
      </c>
    </row>
    <row r="4178" spans="1:5" x14ac:dyDescent="0.4">
      <c r="A4178">
        <v>4177</v>
      </c>
      <c r="B4178" s="3">
        <v>10.9453</v>
      </c>
      <c r="C4178" s="4">
        <f t="shared" ca="1" si="195"/>
        <v>0.96258324051376043</v>
      </c>
      <c r="D4178" s="4">
        <f t="shared" ca="1" si="196"/>
        <v>0.48033815293391463</v>
      </c>
      <c r="E4178" s="4">
        <f t="shared" ca="1" si="197"/>
        <v>0.48033815293391463</v>
      </c>
    </row>
    <row r="4179" spans="1:5" x14ac:dyDescent="0.4">
      <c r="A4179">
        <v>4178</v>
      </c>
      <c r="B4179" s="3">
        <v>7.6524999999999999</v>
      </c>
      <c r="C4179" s="4">
        <f t="shared" ca="1" si="195"/>
        <v>-2.330273611739095</v>
      </c>
      <c r="D4179" s="4">
        <f t="shared" ca="1" si="196"/>
        <v>-1.1628286005644393</v>
      </c>
      <c r="E4179" s="4">
        <f t="shared" ca="1" si="197"/>
        <v>-1.1628286005644393</v>
      </c>
    </row>
    <row r="4180" spans="1:5" x14ac:dyDescent="0.4">
      <c r="A4180">
        <v>4179</v>
      </c>
      <c r="B4180" s="3">
        <v>9.3719000000000001</v>
      </c>
      <c r="C4180" s="4">
        <f t="shared" ca="1" si="195"/>
        <v>-0.61089932419975135</v>
      </c>
      <c r="D4180" s="4">
        <f t="shared" ca="1" si="196"/>
        <v>-0.30484454815364143</v>
      </c>
      <c r="E4180" s="4">
        <f t="shared" ca="1" si="197"/>
        <v>-0.30484454815364143</v>
      </c>
    </row>
    <row r="4181" spans="1:5" x14ac:dyDescent="0.4">
      <c r="A4181">
        <v>4180</v>
      </c>
      <c r="B4181" s="3">
        <v>9.5717999999999996</v>
      </c>
      <c r="C4181" s="4">
        <f t="shared" ca="1" si="195"/>
        <v>-0.41094644685154869</v>
      </c>
      <c r="D4181" s="4">
        <f t="shared" ca="1" si="196"/>
        <v>-0.20506616875032349</v>
      </c>
      <c r="E4181" s="4">
        <f t="shared" ca="1" si="197"/>
        <v>-0.20506616875032349</v>
      </c>
    </row>
    <row r="4182" spans="1:5" x14ac:dyDescent="0.4">
      <c r="A4182">
        <v>4181</v>
      </c>
      <c r="B4182" s="3">
        <v>10.959099999999999</v>
      </c>
      <c r="C4182" s="4">
        <f t="shared" ca="1" si="195"/>
        <v>0.97634822918282005</v>
      </c>
      <c r="D4182" s="4">
        <f t="shared" ca="1" si="196"/>
        <v>0.48720701263785399</v>
      </c>
      <c r="E4182" s="4">
        <f t="shared" ca="1" si="197"/>
        <v>0.48720701263785399</v>
      </c>
    </row>
    <row r="4183" spans="1:5" x14ac:dyDescent="0.4">
      <c r="A4183">
        <v>4182</v>
      </c>
      <c r="B4183" s="3">
        <v>10.9687</v>
      </c>
      <c r="C4183" s="4">
        <f t="shared" ca="1" si="195"/>
        <v>0.98595282548021146</v>
      </c>
      <c r="D4183" s="4">
        <f t="shared" ca="1" si="196"/>
        <v>0.49199979714831626</v>
      </c>
      <c r="E4183" s="4">
        <f t="shared" ca="1" si="197"/>
        <v>0.49199979714831626</v>
      </c>
    </row>
    <row r="4184" spans="1:5" x14ac:dyDescent="0.4">
      <c r="A4184">
        <v>4183</v>
      </c>
      <c r="B4184" s="3">
        <v>10.6402</v>
      </c>
      <c r="C4184" s="4">
        <f t="shared" ca="1" si="195"/>
        <v>0.65740250997642136</v>
      </c>
      <c r="D4184" s="4">
        <f t="shared" ca="1" si="196"/>
        <v>0.32805007825365262</v>
      </c>
      <c r="E4184" s="4">
        <f t="shared" ca="1" si="197"/>
        <v>0.32805007825365262</v>
      </c>
    </row>
    <row r="4185" spans="1:5" x14ac:dyDescent="0.4">
      <c r="A4185">
        <v>4184</v>
      </c>
      <c r="B4185" s="3">
        <v>10.302</v>
      </c>
      <c r="C4185" s="4">
        <f t="shared" ca="1" si="195"/>
        <v>0.31926042482757211</v>
      </c>
      <c r="D4185" s="4">
        <f t="shared" ca="1" si="196"/>
        <v>0.15931397546951229</v>
      </c>
      <c r="E4185" s="4">
        <f t="shared" ca="1" si="197"/>
        <v>0.15931397546951229</v>
      </c>
    </row>
    <row r="4186" spans="1:5" x14ac:dyDescent="0.4">
      <c r="A4186">
        <v>4185</v>
      </c>
      <c r="B4186" s="3">
        <v>9.4944000000000006</v>
      </c>
      <c r="C4186" s="4">
        <f t="shared" ca="1" si="195"/>
        <v>-0.48839295887977663</v>
      </c>
      <c r="D4186" s="4">
        <f t="shared" ca="1" si="196"/>
        <v>-0.24371271169133515</v>
      </c>
      <c r="E4186" s="4">
        <f t="shared" ca="1" si="197"/>
        <v>-0.24371271169133515</v>
      </c>
    </row>
    <row r="4187" spans="1:5" x14ac:dyDescent="0.4">
      <c r="A4187">
        <v>4186</v>
      </c>
      <c r="B4187" s="3">
        <v>10.976800000000001</v>
      </c>
      <c r="C4187" s="4">
        <f t="shared" ca="1" si="195"/>
        <v>0.9940384466036889</v>
      </c>
      <c r="D4187" s="4">
        <f t="shared" ca="1" si="196"/>
        <v>0.49603459866189931</v>
      </c>
      <c r="E4187" s="4">
        <f t="shared" ca="1" si="197"/>
        <v>0.49603459866189931</v>
      </c>
    </row>
    <row r="4188" spans="1:5" x14ac:dyDescent="0.4">
      <c r="A4188">
        <v>4187</v>
      </c>
      <c r="B4188" s="3">
        <v>8.5524000000000004</v>
      </c>
      <c r="C4188" s="4">
        <f t="shared" ca="1" si="195"/>
        <v>-1.4303186139592867</v>
      </c>
      <c r="D4188" s="4">
        <f t="shared" ca="1" si="196"/>
        <v>-0.71374253386076825</v>
      </c>
      <c r="E4188" s="4">
        <f t="shared" ca="1" si="197"/>
        <v>-0.71374253386076825</v>
      </c>
    </row>
    <row r="4189" spans="1:5" x14ac:dyDescent="0.4">
      <c r="A4189">
        <v>4188</v>
      </c>
      <c r="B4189" s="3">
        <v>12.232200000000001</v>
      </c>
      <c r="C4189" s="4">
        <f t="shared" ca="1" si="195"/>
        <v>2.2494824690584849</v>
      </c>
      <c r="D4189" s="4">
        <f t="shared" ca="1" si="196"/>
        <v>1.1225130552533531</v>
      </c>
      <c r="E4189" s="4">
        <f t="shared" ca="1" si="197"/>
        <v>1.1225130552533531</v>
      </c>
    </row>
    <row r="4190" spans="1:5" x14ac:dyDescent="0.4">
      <c r="A4190">
        <v>4189</v>
      </c>
      <c r="B4190" s="3">
        <v>12.1953</v>
      </c>
      <c r="C4190" s="4">
        <f t="shared" ca="1" si="195"/>
        <v>2.2125392116517482</v>
      </c>
      <c r="D4190" s="4">
        <f t="shared" ca="1" si="196"/>
        <v>1.1040780199449856</v>
      </c>
      <c r="E4190" s="4">
        <f t="shared" ca="1" si="197"/>
        <v>1.1040780199449856</v>
      </c>
    </row>
    <row r="4191" spans="1:5" x14ac:dyDescent="0.4">
      <c r="A4191">
        <v>4190</v>
      </c>
      <c r="B4191" s="3">
        <v>8.9124999999999996</v>
      </c>
      <c r="C4191" s="4">
        <f t="shared" ca="1" si="195"/>
        <v>-1.0702674956994045</v>
      </c>
      <c r="D4191" s="4">
        <f t="shared" ca="1" si="196"/>
        <v>-0.53407361606989179</v>
      </c>
      <c r="E4191" s="4">
        <f t="shared" ca="1" si="197"/>
        <v>-0.53407361606989179</v>
      </c>
    </row>
    <row r="4192" spans="1:5" x14ac:dyDescent="0.4">
      <c r="A4192">
        <v>4191</v>
      </c>
      <c r="B4192" s="3">
        <v>9.3002000000000002</v>
      </c>
      <c r="C4192" s="4">
        <f t="shared" ca="1" si="195"/>
        <v>-0.68256313827613013</v>
      </c>
      <c r="D4192" s="4">
        <f t="shared" ca="1" si="196"/>
        <v>-0.34060547005300329</v>
      </c>
      <c r="E4192" s="4">
        <f t="shared" ca="1" si="197"/>
        <v>-0.34060547005300329</v>
      </c>
    </row>
    <row r="4193" spans="1:5" x14ac:dyDescent="0.4">
      <c r="A4193">
        <v>4192</v>
      </c>
      <c r="B4193" s="3">
        <v>9.4933999999999994</v>
      </c>
      <c r="C4193" s="4">
        <f t="shared" ca="1" si="195"/>
        <v>-0.48937082606234306</v>
      </c>
      <c r="D4193" s="4">
        <f t="shared" ca="1" si="196"/>
        <v>-0.24420067667609632</v>
      </c>
      <c r="E4193" s="4">
        <f t="shared" ca="1" si="197"/>
        <v>-0.24420067667609632</v>
      </c>
    </row>
    <row r="4194" spans="1:5" x14ac:dyDescent="0.4">
      <c r="A4194">
        <v>4193</v>
      </c>
      <c r="B4194" s="3">
        <v>10.6135</v>
      </c>
      <c r="C4194" s="4">
        <f t="shared" ca="1" si="195"/>
        <v>0.6307540813334942</v>
      </c>
      <c r="D4194" s="4">
        <f t="shared" ca="1" si="196"/>
        <v>0.31475225999317369</v>
      </c>
      <c r="E4194" s="4">
        <f t="shared" ca="1" si="197"/>
        <v>0.31475225999317369</v>
      </c>
    </row>
    <row r="4195" spans="1:5" x14ac:dyDescent="0.4">
      <c r="A4195">
        <v>4194</v>
      </c>
      <c r="B4195" s="3">
        <v>8.5129000000000001</v>
      </c>
      <c r="C4195" s="4">
        <f t="shared" ca="1" si="195"/>
        <v>-1.4698802368192698</v>
      </c>
      <c r="D4195" s="4">
        <f t="shared" ca="1" si="196"/>
        <v>-0.73348415832691827</v>
      </c>
      <c r="E4195" s="4">
        <f t="shared" ca="1" si="197"/>
        <v>-0.73348415832691827</v>
      </c>
    </row>
    <row r="4196" spans="1:5" x14ac:dyDescent="0.4">
      <c r="A4196">
        <v>4195</v>
      </c>
      <c r="B4196" s="3">
        <v>7.8846999999999996</v>
      </c>
      <c r="C4196" s="4">
        <f t="shared" ca="1" si="195"/>
        <v>-2.098066495815246</v>
      </c>
      <c r="D4196" s="4">
        <f t="shared" ca="1" si="196"/>
        <v>-1.0469550506557146</v>
      </c>
      <c r="E4196" s="4">
        <f t="shared" ca="1" si="197"/>
        <v>-1.0469550506557146</v>
      </c>
    </row>
    <row r="4197" spans="1:5" x14ac:dyDescent="0.4">
      <c r="A4197">
        <v>4196</v>
      </c>
      <c r="B4197" s="3">
        <v>11.132</v>
      </c>
      <c r="C4197" s="4">
        <f t="shared" ca="1" si="195"/>
        <v>1.1492733186976967</v>
      </c>
      <c r="D4197" s="4">
        <f t="shared" ca="1" si="196"/>
        <v>0.57349826995205222</v>
      </c>
      <c r="E4197" s="4">
        <f t="shared" ca="1" si="197"/>
        <v>0.57349826995205222</v>
      </c>
    </row>
    <row r="4198" spans="1:5" x14ac:dyDescent="0.4">
      <c r="A4198">
        <v>4197</v>
      </c>
      <c r="B4198" s="3">
        <v>8.5259999999999998</v>
      </c>
      <c r="C4198" s="4">
        <f t="shared" ca="1" si="195"/>
        <v>-1.4567878372262939</v>
      </c>
      <c r="D4198" s="4">
        <f t="shared" ca="1" si="196"/>
        <v>-0.72695092694154084</v>
      </c>
      <c r="E4198" s="4">
        <f t="shared" ca="1" si="197"/>
        <v>-0.72695092694154084</v>
      </c>
    </row>
    <row r="4199" spans="1:5" x14ac:dyDescent="0.4">
      <c r="A4199">
        <v>4198</v>
      </c>
      <c r="B4199" s="3">
        <v>8.2148000000000003</v>
      </c>
      <c r="C4199" s="4">
        <f t="shared" ca="1" si="195"/>
        <v>-1.7679407680868273</v>
      </c>
      <c r="D4199" s="4">
        <f t="shared" ca="1" si="196"/>
        <v>-0.88221918614139139</v>
      </c>
      <c r="E4199" s="4">
        <f t="shared" ca="1" si="197"/>
        <v>-0.88221918614139139</v>
      </c>
    </row>
    <row r="4200" spans="1:5" x14ac:dyDescent="0.4">
      <c r="A4200">
        <v>4199</v>
      </c>
      <c r="B4200" s="3">
        <v>12.3925</v>
      </c>
      <c r="C4200" s="4">
        <f t="shared" ca="1" si="195"/>
        <v>2.409731697423398</v>
      </c>
      <c r="D4200" s="4">
        <f t="shared" ca="1" si="196"/>
        <v>1.2024789378099661</v>
      </c>
      <c r="E4200" s="4">
        <f t="shared" ca="1" si="197"/>
        <v>1.2024789378099661</v>
      </c>
    </row>
    <row r="4201" spans="1:5" x14ac:dyDescent="0.4">
      <c r="A4201">
        <v>4200</v>
      </c>
      <c r="B4201" s="3">
        <v>10.7675</v>
      </c>
      <c r="C4201" s="4">
        <f t="shared" ca="1" si="195"/>
        <v>0.784764280746856</v>
      </c>
      <c r="D4201" s="4">
        <f t="shared" ca="1" si="196"/>
        <v>0.39160480801771053</v>
      </c>
      <c r="E4201" s="4">
        <f t="shared" ca="1" si="197"/>
        <v>0.39160480801771053</v>
      </c>
    </row>
    <row r="4202" spans="1:5" x14ac:dyDescent="0.4">
      <c r="A4202">
        <v>4201</v>
      </c>
      <c r="B4202" s="3">
        <v>11.62</v>
      </c>
      <c r="C4202" s="4">
        <f t="shared" ca="1" si="195"/>
        <v>1.6372691864739028</v>
      </c>
      <c r="D4202" s="4">
        <f t="shared" ca="1" si="196"/>
        <v>0.81701282942214815</v>
      </c>
      <c r="E4202" s="4">
        <f t="shared" ca="1" si="197"/>
        <v>0.81701282942214815</v>
      </c>
    </row>
    <row r="4203" spans="1:5" x14ac:dyDescent="0.4">
      <c r="A4203">
        <v>4202</v>
      </c>
      <c r="B4203" s="3">
        <v>9.5173000000000005</v>
      </c>
      <c r="C4203" s="4">
        <f t="shared" ca="1" si="195"/>
        <v>-0.46540982389846342</v>
      </c>
      <c r="D4203" s="4">
        <f t="shared" ca="1" si="196"/>
        <v>-0.23224390967930073</v>
      </c>
      <c r="E4203" s="4">
        <f t="shared" ca="1" si="197"/>
        <v>-0.23224390967930073</v>
      </c>
    </row>
    <row r="4204" spans="1:5" x14ac:dyDescent="0.4">
      <c r="A4204">
        <v>4203</v>
      </c>
      <c r="B4204" s="3">
        <v>8.1692999999999998</v>
      </c>
      <c r="C4204" s="4">
        <f t="shared" ca="1" si="195"/>
        <v>-1.813480117873512</v>
      </c>
      <c r="D4204" s="4">
        <f t="shared" ca="1" si="196"/>
        <v>-0.90494375295461849</v>
      </c>
      <c r="E4204" s="4">
        <f t="shared" ca="1" si="197"/>
        <v>-0.90494375295461849</v>
      </c>
    </row>
    <row r="4205" spans="1:5" x14ac:dyDescent="0.4">
      <c r="A4205">
        <v>4204</v>
      </c>
      <c r="B4205" s="3">
        <v>12.9026</v>
      </c>
      <c r="C4205" s="4">
        <f t="shared" ca="1" si="195"/>
        <v>2.9198135089928652</v>
      </c>
      <c r="D4205" s="4">
        <f t="shared" ca="1" si="196"/>
        <v>1.4570145923926208</v>
      </c>
      <c r="E4205" s="4">
        <f t="shared" ca="1" si="197"/>
        <v>1.4570145923926208</v>
      </c>
    </row>
    <row r="4206" spans="1:5" x14ac:dyDescent="0.4">
      <c r="A4206">
        <v>4205</v>
      </c>
      <c r="B4206" s="3">
        <v>11.9191</v>
      </c>
      <c r="C4206" s="4">
        <f t="shared" ca="1" si="195"/>
        <v>1.9363184170124903</v>
      </c>
      <c r="D4206" s="4">
        <f t="shared" ca="1" si="196"/>
        <v>0.96624122753610853</v>
      </c>
      <c r="E4206" s="4">
        <f t="shared" ca="1" si="197"/>
        <v>0.96624122753610853</v>
      </c>
    </row>
    <row r="4207" spans="1:5" x14ac:dyDescent="0.4">
      <c r="A4207">
        <v>4206</v>
      </c>
      <c r="B4207" s="3">
        <v>7.5621</v>
      </c>
      <c r="C4207" s="4">
        <f t="shared" ca="1" si="195"/>
        <v>-2.4206600148658666</v>
      </c>
      <c r="D4207" s="4">
        <f t="shared" ca="1" si="196"/>
        <v>-1.2079322717078109</v>
      </c>
      <c r="E4207" s="4">
        <f t="shared" ca="1" si="197"/>
        <v>-1.2079322717078109</v>
      </c>
    </row>
    <row r="4208" spans="1:5" x14ac:dyDescent="0.4">
      <c r="A4208">
        <v>4207</v>
      </c>
      <c r="B4208" s="3">
        <v>8.4527000000000001</v>
      </c>
      <c r="C4208" s="4">
        <f t="shared" ca="1" si="195"/>
        <v>-1.5300450726237518</v>
      </c>
      <c r="D4208" s="4">
        <f t="shared" ca="1" si="196"/>
        <v>-0.76350698117024196</v>
      </c>
      <c r="E4208" s="4">
        <f t="shared" ca="1" si="197"/>
        <v>-0.76350698117024196</v>
      </c>
    </row>
    <row r="4209" spans="1:5" x14ac:dyDescent="0.4">
      <c r="A4209">
        <v>4208</v>
      </c>
      <c r="B4209" s="3">
        <v>8.7560000000000002</v>
      </c>
      <c r="C4209" s="4">
        <f t="shared" ca="1" si="195"/>
        <v>-1.2267644643367071</v>
      </c>
      <c r="D4209" s="4">
        <f t="shared" ca="1" si="196"/>
        <v>-0.61216708548753651</v>
      </c>
      <c r="E4209" s="4">
        <f t="shared" ca="1" si="197"/>
        <v>-0.61216708548753651</v>
      </c>
    </row>
    <row r="4210" spans="1:5" x14ac:dyDescent="0.4">
      <c r="A4210">
        <v>4209</v>
      </c>
      <c r="B4210" s="3">
        <v>9.3392999999999997</v>
      </c>
      <c r="C4210" s="4">
        <f t="shared" ca="1" si="195"/>
        <v>-0.64349445433032315</v>
      </c>
      <c r="D4210" s="4">
        <f t="shared" ca="1" si="196"/>
        <v>-0.32110982677328892</v>
      </c>
      <c r="E4210" s="4">
        <f t="shared" ca="1" si="197"/>
        <v>-0.32110982677328892</v>
      </c>
    </row>
    <row r="4211" spans="1:5" x14ac:dyDescent="0.4">
      <c r="A4211">
        <v>4210</v>
      </c>
      <c r="B4211" s="3">
        <v>7.0373000000000001</v>
      </c>
      <c r="C4211" s="4">
        <f t="shared" ca="1" si="195"/>
        <v>-2.9454440698753999</v>
      </c>
      <c r="D4211" s="4">
        <f t="shared" ca="1" si="196"/>
        <v>-1.4698044850011873</v>
      </c>
      <c r="E4211" s="4">
        <f t="shared" ca="1" si="197"/>
        <v>-1.4698044850011873</v>
      </c>
    </row>
    <row r="4212" spans="1:5" x14ac:dyDescent="0.4">
      <c r="A4212">
        <v>4211</v>
      </c>
      <c r="B4212" s="3">
        <v>10.270200000000001</v>
      </c>
      <c r="C4212" s="4">
        <f t="shared" ca="1" si="195"/>
        <v>0.28739639238619041</v>
      </c>
      <c r="D4212" s="4">
        <f t="shared" ca="1" si="196"/>
        <v>0.14341352152045891</v>
      </c>
      <c r="E4212" s="4">
        <f t="shared" ca="1" si="197"/>
        <v>0.14341352152045891</v>
      </c>
    </row>
    <row r="4213" spans="1:5" x14ac:dyDescent="0.4">
      <c r="A4213">
        <v>4212</v>
      </c>
      <c r="B4213" s="3">
        <v>12.349399999999999</v>
      </c>
      <c r="C4213" s="4">
        <f t="shared" ca="1" si="195"/>
        <v>2.3666154629935381</v>
      </c>
      <c r="D4213" s="4">
        <f t="shared" ca="1" si="196"/>
        <v>1.1809635285073372</v>
      </c>
      <c r="E4213" s="4">
        <f t="shared" ca="1" si="197"/>
        <v>1.1809635285073372</v>
      </c>
    </row>
    <row r="4214" spans="1:5" x14ac:dyDescent="0.4">
      <c r="A4214">
        <v>4213</v>
      </c>
      <c r="B4214" s="3">
        <v>12.8133</v>
      </c>
      <c r="C4214" s="4">
        <f t="shared" ca="1" si="195"/>
        <v>2.8305059819968594</v>
      </c>
      <c r="D4214" s="4">
        <f t="shared" ca="1" si="196"/>
        <v>1.4124492906557433</v>
      </c>
      <c r="E4214" s="4">
        <f t="shared" ca="1" si="197"/>
        <v>1.4124492906557433</v>
      </c>
    </row>
    <row r="4215" spans="1:5" x14ac:dyDescent="0.4">
      <c r="A4215">
        <v>4214</v>
      </c>
      <c r="B4215" s="3">
        <v>12.991899999999999</v>
      </c>
      <c r="C4215" s="4">
        <f t="shared" ca="1" si="195"/>
        <v>3.0091728594752514</v>
      </c>
      <c r="D4215" s="4">
        <f t="shared" ca="1" si="196"/>
        <v>1.5016057545399843</v>
      </c>
      <c r="E4215" s="4">
        <f t="shared" ca="1" si="197"/>
        <v>1.5016057545399843</v>
      </c>
    </row>
    <row r="4216" spans="1:5" x14ac:dyDescent="0.4">
      <c r="A4216">
        <v>4215</v>
      </c>
      <c r="B4216" s="3">
        <v>10.954800000000001</v>
      </c>
      <c r="C4216" s="4">
        <f t="shared" ca="1" si="195"/>
        <v>0.97208035293249573</v>
      </c>
      <c r="D4216" s="4">
        <f t="shared" ca="1" si="196"/>
        <v>0.48507730197102678</v>
      </c>
      <c r="E4216" s="4">
        <f t="shared" ca="1" si="197"/>
        <v>0.48507730197102678</v>
      </c>
    </row>
    <row r="4217" spans="1:5" x14ac:dyDescent="0.4">
      <c r="A4217">
        <v>4216</v>
      </c>
      <c r="B4217" s="3">
        <v>10.872199999999999</v>
      </c>
      <c r="C4217" s="4">
        <f t="shared" ca="1" si="195"/>
        <v>0.88946239883063782</v>
      </c>
      <c r="D4217" s="4">
        <f t="shared" ca="1" si="196"/>
        <v>0.44385016046035131</v>
      </c>
      <c r="E4217" s="4">
        <f t="shared" ca="1" si="197"/>
        <v>0.44385016046035131</v>
      </c>
    </row>
    <row r="4218" spans="1:5" x14ac:dyDescent="0.4">
      <c r="A4218">
        <v>4217</v>
      </c>
      <c r="B4218" s="3">
        <v>8.0481999999999996</v>
      </c>
      <c r="C4218" s="4">
        <f t="shared" ca="1" si="195"/>
        <v>-1.9345761848533396</v>
      </c>
      <c r="D4218" s="4">
        <f t="shared" ca="1" si="196"/>
        <v>-0.96537183718929354</v>
      </c>
      <c r="E4218" s="4">
        <f t="shared" ca="1" si="197"/>
        <v>-0.96537183718929354</v>
      </c>
    </row>
    <row r="4219" spans="1:5" x14ac:dyDescent="0.4">
      <c r="A4219">
        <v>4218</v>
      </c>
      <c r="B4219" s="3">
        <v>10.212300000000001</v>
      </c>
      <c r="C4219" s="4">
        <f t="shared" ca="1" si="195"/>
        <v>0.22951733769201255</v>
      </c>
      <c r="D4219" s="4">
        <f t="shared" ca="1" si="196"/>
        <v>0.11453132509812781</v>
      </c>
      <c r="E4219" s="4">
        <f t="shared" ca="1" si="197"/>
        <v>0.11453132509812781</v>
      </c>
    </row>
    <row r="4220" spans="1:5" x14ac:dyDescent="0.4">
      <c r="A4220">
        <v>4219</v>
      </c>
      <c r="B4220" s="3">
        <v>7.7805999999999997</v>
      </c>
      <c r="C4220" s="4">
        <f t="shared" ca="1" si="195"/>
        <v>-2.2021178393090377</v>
      </c>
      <c r="D4220" s="4">
        <f t="shared" ca="1" si="196"/>
        <v>-1.0988776564528242</v>
      </c>
      <c r="E4220" s="4">
        <f t="shared" ca="1" si="197"/>
        <v>-1.0988776564528242</v>
      </c>
    </row>
    <row r="4221" spans="1:5" x14ac:dyDescent="0.4">
      <c r="A4221">
        <v>4220</v>
      </c>
      <c r="B4221" s="3">
        <v>12.2753</v>
      </c>
      <c r="C4221" s="4">
        <f t="shared" ca="1" si="195"/>
        <v>2.29253229301864</v>
      </c>
      <c r="D4221" s="4">
        <f t="shared" ca="1" si="196"/>
        <v>1.1439953251026747</v>
      </c>
      <c r="E4221" s="4">
        <f t="shared" ca="1" si="197"/>
        <v>1.1439953251026747</v>
      </c>
    </row>
    <row r="4222" spans="1:5" x14ac:dyDescent="0.4">
      <c r="A4222">
        <v>4221</v>
      </c>
      <c r="B4222" s="3">
        <v>10.0238</v>
      </c>
      <c r="C4222" s="4">
        <f t="shared" ca="1" si="195"/>
        <v>4.1020795791446574E-2</v>
      </c>
      <c r="D4222" s="4">
        <f t="shared" ca="1" si="196"/>
        <v>2.0469765577703379E-2</v>
      </c>
      <c r="E4222" s="4">
        <f t="shared" ca="1" si="197"/>
        <v>2.0469765577703379E-2</v>
      </c>
    </row>
    <row r="4223" spans="1:5" x14ac:dyDescent="0.4">
      <c r="A4223">
        <v>4222</v>
      </c>
      <c r="B4223" s="3">
        <v>10.4062</v>
      </c>
      <c r="C4223" s="4">
        <f t="shared" ca="1" si="195"/>
        <v>0.42340586380615264</v>
      </c>
      <c r="D4223" s="4">
        <f t="shared" ca="1" si="196"/>
        <v>0.21128353580464049</v>
      </c>
      <c r="E4223" s="4">
        <f t="shared" ca="1" si="197"/>
        <v>0.21128353580464049</v>
      </c>
    </row>
    <row r="4224" spans="1:5" x14ac:dyDescent="0.4">
      <c r="A4224">
        <v>4223</v>
      </c>
      <c r="B4224" s="3">
        <v>12.1142</v>
      </c>
      <c r="C4224" s="4">
        <f t="shared" ca="1" si="195"/>
        <v>2.1314359927980675</v>
      </c>
      <c r="D4224" s="4">
        <f t="shared" ca="1" si="196"/>
        <v>1.0636067456680933</v>
      </c>
      <c r="E4224" s="4">
        <f t="shared" ca="1" si="197"/>
        <v>1.0636067456680933</v>
      </c>
    </row>
    <row r="4225" spans="1:5" x14ac:dyDescent="0.4">
      <c r="A4225">
        <v>4224</v>
      </c>
      <c r="B4225" s="3">
        <v>12.0204</v>
      </c>
      <c r="C4225" s="4">
        <f t="shared" ca="1" si="195"/>
        <v>2.037634466765148</v>
      </c>
      <c r="D4225" s="4">
        <f t="shared" ca="1" si="196"/>
        <v>1.0167988958524379</v>
      </c>
      <c r="E4225" s="4">
        <f t="shared" ca="1" si="197"/>
        <v>1.0167988958524379</v>
      </c>
    </row>
    <row r="4226" spans="1:5" x14ac:dyDescent="0.4">
      <c r="A4226">
        <v>4225</v>
      </c>
      <c r="B4226" s="3">
        <v>13.7813</v>
      </c>
      <c r="C4226" s="4">
        <f t="shared" ca="1" si="195"/>
        <v>3.7985872412047943</v>
      </c>
      <c r="D4226" s="4">
        <f t="shared" ca="1" si="196"/>
        <v>1.8955310069857403</v>
      </c>
      <c r="E4226" s="4">
        <f t="shared" ca="1" si="197"/>
        <v>1.8955310069857403</v>
      </c>
    </row>
    <row r="4227" spans="1:5" x14ac:dyDescent="0.4">
      <c r="A4227">
        <v>4226</v>
      </c>
      <c r="B4227" s="3">
        <v>10.4222</v>
      </c>
      <c r="C4227" s="4">
        <f t="shared" ref="C4227:C4290" ca="1" si="198">(B4227-$H$2)</f>
        <v>0.43942785729654865</v>
      </c>
      <c r="D4227" s="4">
        <f t="shared" ref="D4227:D4290" ca="1" si="199">C4227/$H$3</f>
        <v>0.21927866228885856</v>
      </c>
      <c r="E4227" s="4">
        <f t="shared" ref="E4227:E4290" ca="1" si="200">(B4227-$H$2)/$H$3</f>
        <v>0.21927866228885856</v>
      </c>
    </row>
    <row r="4228" spans="1:5" x14ac:dyDescent="0.4">
      <c r="A4228">
        <v>4227</v>
      </c>
      <c r="B4228" s="3">
        <v>9.8201000000000001</v>
      </c>
      <c r="C4228" s="4">
        <f t="shared" ca="1" si="198"/>
        <v>-0.162608704231884</v>
      </c>
      <c r="D4228" s="4">
        <f t="shared" ca="1" si="199"/>
        <v>-8.1143283359091295E-2</v>
      </c>
      <c r="E4228" s="4">
        <f t="shared" ca="1" si="200"/>
        <v>-8.1143283359091295E-2</v>
      </c>
    </row>
    <row r="4229" spans="1:5" x14ac:dyDescent="0.4">
      <c r="A4229">
        <v>4228</v>
      </c>
      <c r="B4229" s="3">
        <v>9.3289000000000009</v>
      </c>
      <c r="C4229" s="4">
        <f t="shared" ca="1" si="198"/>
        <v>-0.65382322285133831</v>
      </c>
      <c r="D4229" s="4">
        <f t="shared" ca="1" si="199"/>
        <v>-0.32626398008144164</v>
      </c>
      <c r="E4229" s="4">
        <f t="shared" ca="1" si="200"/>
        <v>-0.32626398008144164</v>
      </c>
    </row>
    <row r="4230" spans="1:5" x14ac:dyDescent="0.4">
      <c r="A4230">
        <v>4229</v>
      </c>
      <c r="B4230" s="3">
        <v>9.8141999999999996</v>
      </c>
      <c r="C4230" s="4">
        <f t="shared" ca="1" si="198"/>
        <v>-0.16855497883348391</v>
      </c>
      <c r="D4230" s="4">
        <f t="shared" ca="1" si="199"/>
        <v>-8.4110530698080804E-2</v>
      </c>
      <c r="E4230" s="4">
        <f t="shared" ca="1" si="200"/>
        <v>-8.4110530698080804E-2</v>
      </c>
    </row>
    <row r="4231" spans="1:5" x14ac:dyDescent="0.4">
      <c r="A4231">
        <v>4230</v>
      </c>
      <c r="B4231" s="3">
        <v>7.1353999999999997</v>
      </c>
      <c r="C4231" s="4">
        <f t="shared" ca="1" si="198"/>
        <v>-2.8473838895038872</v>
      </c>
      <c r="D4231" s="4">
        <f t="shared" ca="1" si="199"/>
        <v>-1.4208715263399925</v>
      </c>
      <c r="E4231" s="4">
        <f t="shared" ca="1" si="200"/>
        <v>-1.4208715263399925</v>
      </c>
    </row>
    <row r="4232" spans="1:5" x14ac:dyDescent="0.4">
      <c r="A4232">
        <v>4231</v>
      </c>
      <c r="B4232" s="3">
        <v>10.837199999999999</v>
      </c>
      <c r="C4232" s="4">
        <f t="shared" ca="1" si="198"/>
        <v>0.85444683597560811</v>
      </c>
      <c r="D4232" s="4">
        <f t="shared" ca="1" si="199"/>
        <v>0.42637706298906208</v>
      </c>
      <c r="E4232" s="4">
        <f t="shared" ca="1" si="200"/>
        <v>0.42637706298906208</v>
      </c>
    </row>
    <row r="4233" spans="1:5" x14ac:dyDescent="0.4">
      <c r="A4233">
        <v>4232</v>
      </c>
      <c r="B4233" s="3">
        <v>8.4130000000000003</v>
      </c>
      <c r="C4233" s="4">
        <f t="shared" ca="1" si="198"/>
        <v>-1.5697399366831082</v>
      </c>
      <c r="D4233" s="4">
        <f t="shared" ca="1" si="199"/>
        <v>-0.78331509425670864</v>
      </c>
      <c r="E4233" s="4">
        <f t="shared" ca="1" si="200"/>
        <v>-0.78331509425670864</v>
      </c>
    </row>
    <row r="4234" spans="1:5" x14ac:dyDescent="0.4">
      <c r="A4234">
        <v>4233</v>
      </c>
      <c r="B4234" s="3">
        <v>12.2088</v>
      </c>
      <c r="C4234" s="4">
        <f t="shared" ca="1" si="198"/>
        <v>2.2260589153419819</v>
      </c>
      <c r="D4234" s="4">
        <f t="shared" ca="1" si="199"/>
        <v>1.1108244801215772</v>
      </c>
      <c r="E4234" s="4">
        <f t="shared" ca="1" si="200"/>
        <v>1.1108244801215772</v>
      </c>
    </row>
    <row r="4235" spans="1:5" x14ac:dyDescent="0.4">
      <c r="A4235">
        <v>4234</v>
      </c>
      <c r="B4235" s="3">
        <v>9.1534999999999993</v>
      </c>
      <c r="C4235" s="4">
        <f t="shared" ca="1" si="198"/>
        <v>-0.82926927455785382</v>
      </c>
      <c r="D4235" s="4">
        <f t="shared" ca="1" si="199"/>
        <v>-0.41381322140344556</v>
      </c>
      <c r="E4235" s="4">
        <f t="shared" ca="1" si="200"/>
        <v>-0.41381322140344556</v>
      </c>
    </row>
    <row r="4236" spans="1:5" x14ac:dyDescent="0.4">
      <c r="A4236">
        <v>4235</v>
      </c>
      <c r="B4236" s="3">
        <v>10.4184</v>
      </c>
      <c r="C4236" s="4">
        <f t="shared" ca="1" si="198"/>
        <v>0.43567921755156291</v>
      </c>
      <c r="D4236" s="4">
        <f t="shared" ca="1" si="199"/>
        <v>0.21740805555550213</v>
      </c>
      <c r="E4236" s="4">
        <f t="shared" ca="1" si="200"/>
        <v>0.21740805555550213</v>
      </c>
    </row>
    <row r="4237" spans="1:5" x14ac:dyDescent="0.4">
      <c r="A4237">
        <v>4236</v>
      </c>
      <c r="B4237" s="3">
        <v>8.8850999999999996</v>
      </c>
      <c r="C4237" s="4">
        <f t="shared" ca="1" si="198"/>
        <v>-1.0976897904847718</v>
      </c>
      <c r="D4237" s="4">
        <f t="shared" ca="1" si="199"/>
        <v>-0.54775760086416514</v>
      </c>
      <c r="E4237" s="4">
        <f t="shared" ca="1" si="200"/>
        <v>-0.54775760086416514</v>
      </c>
    </row>
    <row r="4238" spans="1:5" x14ac:dyDescent="0.4">
      <c r="A4238">
        <v>4237</v>
      </c>
      <c r="B4238" s="3">
        <v>8.6184999999999992</v>
      </c>
      <c r="C4238" s="4">
        <f t="shared" ca="1" si="198"/>
        <v>-1.3642721723156175</v>
      </c>
      <c r="D4238" s="4">
        <f t="shared" ca="1" si="199"/>
        <v>-0.68078473400332917</v>
      </c>
      <c r="E4238" s="4">
        <f t="shared" ca="1" si="200"/>
        <v>-0.68078473400332917</v>
      </c>
    </row>
    <row r="4239" spans="1:5" x14ac:dyDescent="0.4">
      <c r="A4239">
        <v>4238</v>
      </c>
      <c r="B4239" s="3">
        <v>12.3536</v>
      </c>
      <c r="C4239" s="4">
        <f t="shared" ca="1" si="198"/>
        <v>2.3707998714376988</v>
      </c>
      <c r="D4239" s="4">
        <f t="shared" ca="1" si="199"/>
        <v>1.1830515879484265</v>
      </c>
      <c r="E4239" s="4">
        <f t="shared" ca="1" si="200"/>
        <v>1.1830515879484265</v>
      </c>
    </row>
    <row r="4240" spans="1:5" x14ac:dyDescent="0.4">
      <c r="A4240">
        <v>4239</v>
      </c>
      <c r="B4240" s="3">
        <v>12.0436</v>
      </c>
      <c r="C4240" s="4">
        <f t="shared" ca="1" si="198"/>
        <v>2.0608600641302655</v>
      </c>
      <c r="D4240" s="4">
        <f t="shared" ca="1" si="199"/>
        <v>1.0283886888901734</v>
      </c>
      <c r="E4240" s="4">
        <f t="shared" ca="1" si="200"/>
        <v>1.0283886888901734</v>
      </c>
    </row>
    <row r="4241" spans="1:5" x14ac:dyDescent="0.4">
      <c r="A4241">
        <v>4240</v>
      </c>
      <c r="B4241" s="3">
        <v>8.6603999999999992</v>
      </c>
      <c r="C4241" s="4">
        <f t="shared" ca="1" si="198"/>
        <v>-1.322347664740775</v>
      </c>
      <c r="D4241" s="4">
        <f t="shared" ca="1" si="199"/>
        <v>-0.6598640076873219</v>
      </c>
      <c r="E4241" s="4">
        <f t="shared" ca="1" si="200"/>
        <v>-0.6598640076873219</v>
      </c>
    </row>
    <row r="4242" spans="1:5" x14ac:dyDescent="0.4">
      <c r="A4242">
        <v>4241</v>
      </c>
      <c r="B4242" s="3">
        <v>10.9438</v>
      </c>
      <c r="C4242" s="4">
        <f t="shared" ca="1" si="198"/>
        <v>0.96103928452220089</v>
      </c>
      <c r="D4242" s="4">
        <f t="shared" ca="1" si="199"/>
        <v>0.47956770427245538</v>
      </c>
      <c r="E4242" s="4">
        <f t="shared" ca="1" si="200"/>
        <v>0.47956770427245538</v>
      </c>
    </row>
    <row r="4243" spans="1:5" x14ac:dyDescent="0.4">
      <c r="A4243">
        <v>4242</v>
      </c>
      <c r="B4243" s="3">
        <v>11.190899999999999</v>
      </c>
      <c r="C4243" s="4">
        <f t="shared" ca="1" si="198"/>
        <v>1.2081694844408748</v>
      </c>
      <c r="D4243" s="4">
        <f t="shared" ca="1" si="199"/>
        <v>0.60288801442014484</v>
      </c>
      <c r="E4243" s="4">
        <f t="shared" ca="1" si="200"/>
        <v>0.60288801442014484</v>
      </c>
    </row>
    <row r="4244" spans="1:5" x14ac:dyDescent="0.4">
      <c r="A4244">
        <v>4243</v>
      </c>
      <c r="B4244" s="3">
        <v>9.8417999999999992</v>
      </c>
      <c r="C4244" s="4">
        <f t="shared" ca="1" si="198"/>
        <v>-0.14094667648529757</v>
      </c>
      <c r="D4244" s="4">
        <f t="shared" ca="1" si="199"/>
        <v>-7.0333726368420016E-2</v>
      </c>
      <c r="E4244" s="4">
        <f t="shared" ca="1" si="200"/>
        <v>-7.0333726368420016E-2</v>
      </c>
    </row>
    <row r="4245" spans="1:5" x14ac:dyDescent="0.4">
      <c r="A4245">
        <v>4244</v>
      </c>
      <c r="B4245" s="3">
        <v>9.3550000000000004</v>
      </c>
      <c r="C4245" s="4">
        <f t="shared" ca="1" si="198"/>
        <v>-0.62771365572874416</v>
      </c>
      <c r="D4245" s="4">
        <f t="shared" ca="1" si="199"/>
        <v>-0.31323505882276981</v>
      </c>
      <c r="E4245" s="4">
        <f t="shared" ca="1" si="200"/>
        <v>-0.31323505882276981</v>
      </c>
    </row>
    <row r="4246" spans="1:5" x14ac:dyDescent="0.4">
      <c r="A4246">
        <v>4245</v>
      </c>
      <c r="B4246" s="3">
        <v>10.532299999999999</v>
      </c>
      <c r="C4246" s="4">
        <f t="shared" ca="1" si="198"/>
        <v>0.54954393550955771</v>
      </c>
      <c r="D4246" s="4">
        <f t="shared" ca="1" si="199"/>
        <v>0.27422762814549728</v>
      </c>
      <c r="E4246" s="4">
        <f t="shared" ca="1" si="200"/>
        <v>0.27422762814549728</v>
      </c>
    </row>
    <row r="4247" spans="1:5" x14ac:dyDescent="0.4">
      <c r="A4247">
        <v>4246</v>
      </c>
      <c r="B4247" s="3">
        <v>10.487</v>
      </c>
      <c r="C4247" s="4">
        <f t="shared" ca="1" si="198"/>
        <v>0.50421322746056063</v>
      </c>
      <c r="D4247" s="4">
        <f t="shared" ca="1" si="199"/>
        <v>0.25160717553526868</v>
      </c>
      <c r="E4247" s="4">
        <f t="shared" ca="1" si="200"/>
        <v>0.25160717553526868</v>
      </c>
    </row>
    <row r="4248" spans="1:5" x14ac:dyDescent="0.4">
      <c r="A4248">
        <v>4247</v>
      </c>
      <c r="B4248" s="3">
        <v>11.1175</v>
      </c>
      <c r="C4248" s="4">
        <f t="shared" ca="1" si="198"/>
        <v>1.1347708550977824</v>
      </c>
      <c r="D4248" s="4">
        <f t="shared" ca="1" si="199"/>
        <v>0.56626140327353403</v>
      </c>
      <c r="E4248" s="4">
        <f t="shared" ca="1" si="200"/>
        <v>0.56626140327353403</v>
      </c>
    </row>
    <row r="4249" spans="1:5" x14ac:dyDescent="0.4">
      <c r="A4249">
        <v>4248</v>
      </c>
      <c r="B4249" s="3">
        <v>10.0039</v>
      </c>
      <c r="C4249" s="4">
        <f t="shared" ca="1" si="198"/>
        <v>2.1106368748075255E-2</v>
      </c>
      <c r="D4249" s="4">
        <f t="shared" ca="1" si="199"/>
        <v>1.0532277888176716E-2</v>
      </c>
      <c r="E4249" s="4">
        <f t="shared" ca="1" si="200"/>
        <v>1.0532277888176716E-2</v>
      </c>
    </row>
    <row r="4250" spans="1:5" x14ac:dyDescent="0.4">
      <c r="A4250">
        <v>4249</v>
      </c>
      <c r="B4250" s="3">
        <v>9.8992000000000004</v>
      </c>
      <c r="C4250" s="4">
        <f t="shared" ca="1" si="198"/>
        <v>-8.3575257736301367E-2</v>
      </c>
      <c r="D4250" s="4">
        <f t="shared" ca="1" si="199"/>
        <v>-4.1704845090181041E-2</v>
      </c>
      <c r="E4250" s="4">
        <f t="shared" ca="1" si="200"/>
        <v>-4.1704845090181041E-2</v>
      </c>
    </row>
    <row r="4251" spans="1:5" x14ac:dyDescent="0.4">
      <c r="A4251">
        <v>4250</v>
      </c>
      <c r="B4251" s="3">
        <v>11.59</v>
      </c>
      <c r="C4251" s="4">
        <f t="shared" ca="1" si="198"/>
        <v>1.6072040493229807</v>
      </c>
      <c r="D4251" s="4">
        <f t="shared" ca="1" si="199"/>
        <v>0.80201004125904762</v>
      </c>
      <c r="E4251" s="4">
        <f t="shared" ca="1" si="200"/>
        <v>0.80201004125904762</v>
      </c>
    </row>
    <row r="4252" spans="1:5" x14ac:dyDescent="0.4">
      <c r="A4252">
        <v>4251</v>
      </c>
      <c r="B4252" s="3">
        <v>15.9054</v>
      </c>
      <c r="C4252" s="4">
        <f t="shared" ca="1" si="198"/>
        <v>5.9226621182373709</v>
      </c>
      <c r="D4252" s="4">
        <f t="shared" ca="1" si="199"/>
        <v>2.9554644861751429</v>
      </c>
      <c r="E4252" s="4">
        <f t="shared" ca="1" si="200"/>
        <v>2.9554644861751429</v>
      </c>
    </row>
    <row r="4253" spans="1:5" x14ac:dyDescent="0.4">
      <c r="A4253">
        <v>4252</v>
      </c>
      <c r="B4253" s="3">
        <v>10.055899999999999</v>
      </c>
      <c r="C4253" s="4">
        <f t="shared" ca="1" si="198"/>
        <v>7.3183142699592807E-2</v>
      </c>
      <c r="D4253" s="4">
        <f t="shared" ca="1" si="199"/>
        <v>3.651908127078906E-2</v>
      </c>
      <c r="E4253" s="4">
        <f t="shared" ca="1" si="200"/>
        <v>3.651908127078906E-2</v>
      </c>
    </row>
    <row r="4254" spans="1:5" x14ac:dyDescent="0.4">
      <c r="A4254">
        <v>4253</v>
      </c>
      <c r="B4254" s="3">
        <v>7.9770000000000003</v>
      </c>
      <c r="C4254" s="4">
        <f t="shared" ca="1" si="198"/>
        <v>-2.0057778500636125</v>
      </c>
      <c r="D4254" s="4">
        <f t="shared" ca="1" si="199"/>
        <v>-1.0009021424277968</v>
      </c>
      <c r="E4254" s="4">
        <f t="shared" ca="1" si="200"/>
        <v>-1.0009021424277968</v>
      </c>
    </row>
    <row r="4255" spans="1:5" x14ac:dyDescent="0.4">
      <c r="A4255">
        <v>4254</v>
      </c>
      <c r="B4255" s="3">
        <v>7.8007999999999997</v>
      </c>
      <c r="C4255" s="4">
        <f t="shared" ca="1" si="198"/>
        <v>-2.1819539168873483</v>
      </c>
      <c r="D4255" s="4">
        <f t="shared" ca="1" si="199"/>
        <v>-1.0888156682067296</v>
      </c>
      <c r="E4255" s="4">
        <f t="shared" ca="1" si="200"/>
        <v>-1.0888156682067296</v>
      </c>
    </row>
    <row r="4256" spans="1:5" x14ac:dyDescent="0.4">
      <c r="A4256">
        <v>4255</v>
      </c>
      <c r="B4256" s="3">
        <v>11.585000000000001</v>
      </c>
      <c r="C4256" s="4">
        <f t="shared" ca="1" si="198"/>
        <v>1.6022724077127464</v>
      </c>
      <c r="D4256" s="4">
        <f t="shared" ca="1" si="199"/>
        <v>0.79954910539159196</v>
      </c>
      <c r="E4256" s="4">
        <f t="shared" ca="1" si="200"/>
        <v>0.79954910539159196</v>
      </c>
    </row>
    <row r="4257" spans="1:5" x14ac:dyDescent="0.4">
      <c r="A4257">
        <v>4256</v>
      </c>
      <c r="B4257" s="3">
        <v>10.427</v>
      </c>
      <c r="C4257" s="4">
        <f t="shared" ca="1" si="198"/>
        <v>0.44427391379924863</v>
      </c>
      <c r="D4257" s="4">
        <f t="shared" ca="1" si="199"/>
        <v>0.22169689037714099</v>
      </c>
      <c r="E4257" s="4">
        <f t="shared" ca="1" si="200"/>
        <v>0.22169689037714099</v>
      </c>
    </row>
    <row r="4258" spans="1:5" x14ac:dyDescent="0.4">
      <c r="A4258">
        <v>4257</v>
      </c>
      <c r="B4258" s="3">
        <v>13.3711</v>
      </c>
      <c r="C4258" s="4">
        <f t="shared" ca="1" si="198"/>
        <v>3.3883591898707124</v>
      </c>
      <c r="D4258" s="4">
        <f t="shared" ca="1" si="199"/>
        <v>1.6908233244020281</v>
      </c>
      <c r="E4258" s="4">
        <f t="shared" ca="1" si="200"/>
        <v>1.6908233244020281</v>
      </c>
    </row>
    <row r="4259" spans="1:5" x14ac:dyDescent="0.4">
      <c r="A4259">
        <v>4258</v>
      </c>
      <c r="B4259" s="3">
        <v>11.0677</v>
      </c>
      <c r="C4259" s="4">
        <f t="shared" ca="1" si="198"/>
        <v>1.0849795023358588</v>
      </c>
      <c r="D4259" s="4">
        <f t="shared" ca="1" si="199"/>
        <v>0.54141504670807139</v>
      </c>
      <c r="E4259" s="4">
        <f t="shared" ca="1" si="200"/>
        <v>0.54141504670807139</v>
      </c>
    </row>
    <row r="4260" spans="1:5" x14ac:dyDescent="0.4">
      <c r="A4260">
        <v>4259</v>
      </c>
      <c r="B4260" s="3">
        <v>8.3025000000000002</v>
      </c>
      <c r="C4260" s="4">
        <f t="shared" ca="1" si="198"/>
        <v>-1.6802668519117834</v>
      </c>
      <c r="D4260" s="4">
        <f t="shared" ca="1" si="199"/>
        <v>-0.83846907167489981</v>
      </c>
      <c r="E4260" s="4">
        <f t="shared" ca="1" si="200"/>
        <v>-0.83846907167489981</v>
      </c>
    </row>
    <row r="4261" spans="1:5" x14ac:dyDescent="0.4">
      <c r="A4261">
        <v>4260</v>
      </c>
      <c r="B4261" s="3">
        <v>8.6362000000000005</v>
      </c>
      <c r="C4261" s="4">
        <f t="shared" ca="1" si="198"/>
        <v>-1.3465630642562676</v>
      </c>
      <c r="D4261" s="4">
        <f t="shared" ca="1" si="199"/>
        <v>-0.67194772137178249</v>
      </c>
      <c r="E4261" s="4">
        <f t="shared" ca="1" si="200"/>
        <v>-0.67194772137178249</v>
      </c>
    </row>
    <row r="4262" spans="1:5" x14ac:dyDescent="0.4">
      <c r="A4262">
        <v>4261</v>
      </c>
      <c r="B4262" s="3">
        <v>8.7453000000000003</v>
      </c>
      <c r="C4262" s="4">
        <f t="shared" ca="1" si="198"/>
        <v>-1.2374242556811783</v>
      </c>
      <c r="D4262" s="4">
        <f t="shared" ca="1" si="199"/>
        <v>-0.61748642231946738</v>
      </c>
      <c r="E4262" s="4">
        <f t="shared" ca="1" si="200"/>
        <v>-0.61748642231946738</v>
      </c>
    </row>
    <row r="4263" spans="1:5" x14ac:dyDescent="0.4">
      <c r="A4263">
        <v>4262</v>
      </c>
      <c r="B4263" s="3">
        <v>11.363200000000001</v>
      </c>
      <c r="C4263" s="4">
        <f t="shared" ca="1" si="198"/>
        <v>1.38046360910087</v>
      </c>
      <c r="D4263" s="4">
        <f t="shared" ca="1" si="199"/>
        <v>0.68886441429635337</v>
      </c>
      <c r="E4263" s="4">
        <f t="shared" ca="1" si="200"/>
        <v>0.68886441429635337</v>
      </c>
    </row>
    <row r="4264" spans="1:5" x14ac:dyDescent="0.4">
      <c r="A4264">
        <v>4263</v>
      </c>
      <c r="B4264" s="3">
        <v>12.5318</v>
      </c>
      <c r="C4264" s="4">
        <f t="shared" ca="1" si="198"/>
        <v>2.5490504527341624</v>
      </c>
      <c r="D4264" s="4">
        <f t="shared" ca="1" si="199"/>
        <v>1.2720003160954505</v>
      </c>
      <c r="E4264" s="4">
        <f t="shared" ca="1" si="200"/>
        <v>1.2720003160954505</v>
      </c>
    </row>
    <row r="4265" spans="1:5" x14ac:dyDescent="0.4">
      <c r="A4265">
        <v>4264</v>
      </c>
      <c r="B4265" s="3">
        <v>8.4161999999999999</v>
      </c>
      <c r="C4265" s="4">
        <f t="shared" ca="1" si="198"/>
        <v>-1.5665794183818811</v>
      </c>
      <c r="D4265" s="4">
        <f t="shared" ca="1" si="199"/>
        <v>-0.78173796569345311</v>
      </c>
      <c r="E4265" s="4">
        <f t="shared" ca="1" si="200"/>
        <v>-0.78173796569345311</v>
      </c>
    </row>
    <row r="4266" spans="1:5" x14ac:dyDescent="0.4">
      <c r="A4266">
        <v>4265</v>
      </c>
      <c r="B4266" s="3">
        <v>6.9332000000000003</v>
      </c>
      <c r="C4266" s="4">
        <f t="shared" ca="1" si="198"/>
        <v>-3.0495829308447853</v>
      </c>
      <c r="D4266" s="4">
        <f t="shared" ca="1" si="199"/>
        <v>-1.5217707628474317</v>
      </c>
      <c r="E4266" s="4">
        <f t="shared" ca="1" si="200"/>
        <v>-1.5217707628474317</v>
      </c>
    </row>
    <row r="4267" spans="1:5" x14ac:dyDescent="0.4">
      <c r="A4267">
        <v>4266</v>
      </c>
      <c r="B4267" s="3">
        <v>8.6075999999999997</v>
      </c>
      <c r="C4267" s="4">
        <f t="shared" ca="1" si="198"/>
        <v>-1.3751536722802111</v>
      </c>
      <c r="D4267" s="4">
        <f t="shared" ca="1" si="199"/>
        <v>-0.68621470553634034</v>
      </c>
      <c r="E4267" s="4">
        <f t="shared" ca="1" si="200"/>
        <v>-0.68621470553634034</v>
      </c>
    </row>
    <row r="4268" spans="1:5" x14ac:dyDescent="0.4">
      <c r="A4268">
        <v>4267</v>
      </c>
      <c r="B4268" s="3">
        <v>12.511799999999999</v>
      </c>
      <c r="C4268" s="4">
        <f t="shared" ca="1" si="198"/>
        <v>2.5290455597429382</v>
      </c>
      <c r="D4268" s="4">
        <f t="shared" ca="1" si="199"/>
        <v>1.262017685041209</v>
      </c>
      <c r="E4268" s="4">
        <f t="shared" ca="1" si="200"/>
        <v>1.262017685041209</v>
      </c>
    </row>
    <row r="4269" spans="1:5" x14ac:dyDescent="0.4">
      <c r="A4269">
        <v>4268</v>
      </c>
      <c r="B4269" s="3">
        <v>12.4413</v>
      </c>
      <c r="C4269" s="4">
        <f t="shared" ca="1" si="198"/>
        <v>2.4585560064302072</v>
      </c>
      <c r="D4269" s="4">
        <f t="shared" ca="1" si="199"/>
        <v>1.2268427303834668</v>
      </c>
      <c r="E4269" s="4">
        <f t="shared" ca="1" si="200"/>
        <v>1.2268427303834668</v>
      </c>
    </row>
    <row r="4270" spans="1:5" x14ac:dyDescent="0.4">
      <c r="A4270">
        <v>4269</v>
      </c>
      <c r="B4270" s="3">
        <v>10.356</v>
      </c>
      <c r="C4270" s="4">
        <f t="shared" ca="1" si="198"/>
        <v>0.37324844656022904</v>
      </c>
      <c r="D4270" s="4">
        <f t="shared" ca="1" si="199"/>
        <v>0.18625450959493453</v>
      </c>
      <c r="E4270" s="4">
        <f t="shared" ca="1" si="200"/>
        <v>0.18625450959493453</v>
      </c>
    </row>
    <row r="4271" spans="1:5" x14ac:dyDescent="0.4">
      <c r="A4271">
        <v>4270</v>
      </c>
      <c r="B4271" s="3">
        <v>11.0495</v>
      </c>
      <c r="C4271" s="4">
        <f t="shared" ca="1" si="198"/>
        <v>1.0667762869214865</v>
      </c>
      <c r="D4271" s="4">
        <f t="shared" ca="1" si="199"/>
        <v>0.53233146982704138</v>
      </c>
      <c r="E4271" s="4">
        <f t="shared" ca="1" si="200"/>
        <v>0.53233146982704138</v>
      </c>
    </row>
    <row r="4272" spans="1:5" x14ac:dyDescent="0.4">
      <c r="A4272">
        <v>4271</v>
      </c>
      <c r="B4272" s="3">
        <v>7.8495999999999997</v>
      </c>
      <c r="C4272" s="4">
        <f t="shared" ca="1" si="198"/>
        <v>-2.1331213465518823</v>
      </c>
      <c r="D4272" s="4">
        <f t="shared" ca="1" si="199"/>
        <v>-1.0644477531519922</v>
      </c>
      <c r="E4272" s="4">
        <f t="shared" ca="1" si="200"/>
        <v>-1.0644477531519922</v>
      </c>
    </row>
    <row r="4273" spans="1:5" x14ac:dyDescent="0.4">
      <c r="A4273">
        <v>4272</v>
      </c>
      <c r="B4273" s="3">
        <v>10.0375</v>
      </c>
      <c r="C4273" s="4">
        <f t="shared" ca="1" si="198"/>
        <v>5.4708287276072909E-2</v>
      </c>
      <c r="D4273" s="4">
        <f t="shared" ca="1" si="199"/>
        <v>2.7299953452691747E-2</v>
      </c>
      <c r="E4273" s="4">
        <f t="shared" ca="1" si="200"/>
        <v>2.7299953452691747E-2</v>
      </c>
    </row>
    <row r="4274" spans="1:5" x14ac:dyDescent="0.4">
      <c r="A4274">
        <v>4273</v>
      </c>
      <c r="B4274" s="3">
        <v>12.872199999999999</v>
      </c>
      <c r="C4274" s="4">
        <f t="shared" ca="1" si="198"/>
        <v>2.8894595328933583</v>
      </c>
      <c r="D4274" s="4">
        <f t="shared" ca="1" si="199"/>
        <v>1.4418676708587954</v>
      </c>
      <c r="E4274" s="4">
        <f t="shared" ca="1" si="200"/>
        <v>1.4418676708587954</v>
      </c>
    </row>
    <row r="4275" spans="1:5" x14ac:dyDescent="0.4">
      <c r="A4275">
        <v>4274</v>
      </c>
      <c r="B4275" s="3">
        <v>12.5512</v>
      </c>
      <c r="C4275" s="4">
        <f t="shared" ca="1" si="198"/>
        <v>2.5684568232116014</v>
      </c>
      <c r="D4275" s="4">
        <f t="shared" ca="1" si="199"/>
        <v>1.2816842787471472</v>
      </c>
      <c r="E4275" s="4">
        <f t="shared" ca="1" si="200"/>
        <v>1.2816842787471472</v>
      </c>
    </row>
    <row r="4276" spans="1:5" x14ac:dyDescent="0.4">
      <c r="A4276">
        <v>4275</v>
      </c>
      <c r="B4276" s="3">
        <v>10.8508</v>
      </c>
      <c r="C4276" s="4">
        <f t="shared" ca="1" si="198"/>
        <v>0.86808755146227767</v>
      </c>
      <c r="D4276" s="4">
        <f t="shared" ca="1" si="199"/>
        <v>0.43318390919808897</v>
      </c>
      <c r="E4276" s="4">
        <f t="shared" ca="1" si="200"/>
        <v>0.43318390919808897</v>
      </c>
    </row>
    <row r="4277" spans="1:5" x14ac:dyDescent="0.4">
      <c r="A4277">
        <v>4276</v>
      </c>
      <c r="B4277" s="3">
        <v>9.1675000000000004</v>
      </c>
      <c r="C4277" s="4">
        <f t="shared" ca="1" si="198"/>
        <v>-0.81522171674015098</v>
      </c>
      <c r="D4277" s="4">
        <f t="shared" ca="1" si="199"/>
        <v>-0.4068033570183287</v>
      </c>
      <c r="E4277" s="4">
        <f t="shared" ca="1" si="200"/>
        <v>-0.4068033570183287</v>
      </c>
    </row>
    <row r="4278" spans="1:5" x14ac:dyDescent="0.4">
      <c r="A4278">
        <v>4277</v>
      </c>
      <c r="B4278" s="3">
        <v>11.726000000000001</v>
      </c>
      <c r="C4278" s="4">
        <f t="shared" ca="1" si="198"/>
        <v>1.7432836570798553</v>
      </c>
      <c r="D4278" s="4">
        <f t="shared" ca="1" si="199"/>
        <v>0.86991505423955817</v>
      </c>
      <c r="E4278" s="4">
        <f t="shared" ca="1" si="200"/>
        <v>0.86991505423955817</v>
      </c>
    </row>
    <row r="4279" spans="1:5" x14ac:dyDescent="0.4">
      <c r="A4279">
        <v>4278</v>
      </c>
      <c r="B4279" s="3">
        <v>8.8956999999999997</v>
      </c>
      <c r="C4279" s="4">
        <f t="shared" ca="1" si="198"/>
        <v>-1.0870336332189687</v>
      </c>
      <c r="D4279" s="4">
        <f t="shared" ca="1" si="199"/>
        <v>-0.54244007747190526</v>
      </c>
      <c r="E4279" s="4">
        <f t="shared" ca="1" si="200"/>
        <v>-0.54244007747190526</v>
      </c>
    </row>
    <row r="4280" spans="1:5" x14ac:dyDescent="0.4">
      <c r="A4280">
        <v>4279</v>
      </c>
      <c r="B4280" s="3">
        <v>10.621600000000001</v>
      </c>
      <c r="C4280" s="4">
        <f t="shared" ca="1" si="198"/>
        <v>0.63883054454622901</v>
      </c>
      <c r="D4280" s="4">
        <f t="shared" ca="1" si="199"/>
        <v>0.31878249162256833</v>
      </c>
      <c r="E4280" s="4">
        <f t="shared" ca="1" si="200"/>
        <v>0.31878249162256833</v>
      </c>
    </row>
    <row r="4281" spans="1:5" x14ac:dyDescent="0.4">
      <c r="A4281">
        <v>4280</v>
      </c>
      <c r="B4281" s="3">
        <v>10.2211</v>
      </c>
      <c r="C4281" s="4">
        <f t="shared" ca="1" si="198"/>
        <v>0.23835766849897055</v>
      </c>
      <c r="D4281" s="4">
        <f t="shared" ca="1" si="199"/>
        <v>0.11894273389106771</v>
      </c>
      <c r="E4281" s="4">
        <f t="shared" ca="1" si="200"/>
        <v>0.11894273389106771</v>
      </c>
    </row>
    <row r="4282" spans="1:5" x14ac:dyDescent="0.4">
      <c r="A4282">
        <v>4281</v>
      </c>
      <c r="B4282" s="3">
        <v>10.549300000000001</v>
      </c>
      <c r="C4282" s="4">
        <f t="shared" ca="1" si="198"/>
        <v>0.56652345326140896</v>
      </c>
      <c r="D4282" s="4">
        <f t="shared" ca="1" si="199"/>
        <v>0.28270056830418916</v>
      </c>
      <c r="E4282" s="4">
        <f t="shared" ca="1" si="200"/>
        <v>0.28270056830418916</v>
      </c>
    </row>
    <row r="4283" spans="1:5" x14ac:dyDescent="0.4">
      <c r="A4283">
        <v>4282</v>
      </c>
      <c r="B4283" s="3">
        <v>9.7895000000000003</v>
      </c>
      <c r="C4283" s="4">
        <f t="shared" ca="1" si="198"/>
        <v>-0.19327944483297443</v>
      </c>
      <c r="D4283" s="4">
        <f t="shared" ca="1" si="199"/>
        <v>-9.6448273379050403E-2</v>
      </c>
      <c r="E4283" s="4">
        <f t="shared" ca="1" si="200"/>
        <v>-9.6448273379050403E-2</v>
      </c>
    </row>
    <row r="4284" spans="1:5" x14ac:dyDescent="0.4">
      <c r="A4284">
        <v>4283</v>
      </c>
      <c r="B4284" s="3">
        <v>11.2315</v>
      </c>
      <c r="C4284" s="4">
        <f t="shared" ca="1" si="198"/>
        <v>1.2487560636202684</v>
      </c>
      <c r="D4284" s="4">
        <f t="shared" ca="1" si="199"/>
        <v>0.62314110179628768</v>
      </c>
      <c r="E4284" s="4">
        <f t="shared" ca="1" si="200"/>
        <v>0.62314110179628768</v>
      </c>
    </row>
    <row r="4285" spans="1:5" x14ac:dyDescent="0.4">
      <c r="A4285">
        <v>4284</v>
      </c>
      <c r="B4285" s="3">
        <v>7.3213999999999997</v>
      </c>
      <c r="C4285" s="4">
        <f t="shared" ca="1" si="198"/>
        <v>-2.6613799083074436</v>
      </c>
      <c r="D4285" s="4">
        <f t="shared" ca="1" si="199"/>
        <v>-1.3280537782161335</v>
      </c>
      <c r="E4285" s="4">
        <f t="shared" ca="1" si="200"/>
        <v>-1.3280537782161335</v>
      </c>
    </row>
    <row r="4286" spans="1:5" x14ac:dyDescent="0.4">
      <c r="A4286">
        <v>4285</v>
      </c>
      <c r="B4286" s="3">
        <v>8.7784999999999993</v>
      </c>
      <c r="C4286" s="4">
        <f t="shared" ca="1" si="198"/>
        <v>-1.2042154675950076</v>
      </c>
      <c r="D4286" s="4">
        <f t="shared" ca="1" si="199"/>
        <v>-0.60091492256847312</v>
      </c>
      <c r="E4286" s="4">
        <f t="shared" ca="1" si="200"/>
        <v>-0.60091492256847312</v>
      </c>
    </row>
    <row r="4287" spans="1:5" x14ac:dyDescent="0.4">
      <c r="A4287">
        <v>4286</v>
      </c>
      <c r="B4287" s="3">
        <v>8.9138999999999999</v>
      </c>
      <c r="C4287" s="4">
        <f t="shared" ca="1" si="198"/>
        <v>-1.068873405938298</v>
      </c>
      <c r="D4287" s="4">
        <f t="shared" ca="1" si="199"/>
        <v>-0.53337795207670136</v>
      </c>
      <c r="E4287" s="4">
        <f t="shared" ca="1" si="200"/>
        <v>-0.53337795207670136</v>
      </c>
    </row>
    <row r="4288" spans="1:5" x14ac:dyDescent="0.4">
      <c r="A4288">
        <v>4287</v>
      </c>
      <c r="B4288" s="3">
        <v>11.6579</v>
      </c>
      <c r="C4288" s="4">
        <f t="shared" ca="1" si="198"/>
        <v>1.6751722870904455</v>
      </c>
      <c r="D4288" s="4">
        <f t="shared" ca="1" si="199"/>
        <v>0.83592683558217762</v>
      </c>
      <c r="E4288" s="4">
        <f t="shared" ca="1" si="200"/>
        <v>0.83592683558217762</v>
      </c>
    </row>
    <row r="4289" spans="1:5" x14ac:dyDescent="0.4">
      <c r="A4289">
        <v>4288</v>
      </c>
      <c r="B4289" s="3">
        <v>12.426399999999999</v>
      </c>
      <c r="C4289" s="4">
        <f t="shared" ca="1" si="198"/>
        <v>2.4436214522524633</v>
      </c>
      <c r="D4289" s="4">
        <f t="shared" ca="1" si="199"/>
        <v>1.2193902464145998</v>
      </c>
      <c r="E4289" s="4">
        <f t="shared" ca="1" si="200"/>
        <v>1.2193902464145998</v>
      </c>
    </row>
    <row r="4290" spans="1:5" x14ac:dyDescent="0.4">
      <c r="A4290">
        <v>4289</v>
      </c>
      <c r="B4290" s="3">
        <v>8.7889999999999997</v>
      </c>
      <c r="C4290" s="4">
        <f t="shared" ca="1" si="198"/>
        <v>-1.1937532659114343</v>
      </c>
      <c r="D4290" s="4">
        <f t="shared" ca="1" si="199"/>
        <v>-0.59569418484855652</v>
      </c>
      <c r="E4290" s="4">
        <f t="shared" ca="1" si="200"/>
        <v>-0.59569418484855652</v>
      </c>
    </row>
    <row r="4291" spans="1:5" x14ac:dyDescent="0.4">
      <c r="A4291">
        <v>4290</v>
      </c>
      <c r="B4291" s="3">
        <v>10.447900000000001</v>
      </c>
      <c r="C4291" s="4">
        <f t="shared" ref="C4291:C4354" ca="1" si="201">(B4291-$H$2)</f>
        <v>0.46516550880280327</v>
      </c>
      <c r="D4291" s="4">
        <f t="shared" ref="D4291:D4354" ca="1" si="202">C4291/$H$3</f>
        <v>0.23212199413283782</v>
      </c>
      <c r="E4291" s="4">
        <f t="shared" ref="E4291:E4354" ca="1" si="203">(B4291-$H$2)/$H$3</f>
        <v>0.23212199413283782</v>
      </c>
    </row>
    <row r="4292" spans="1:5" x14ac:dyDescent="0.4">
      <c r="A4292">
        <v>4291</v>
      </c>
      <c r="B4292" s="3">
        <v>11.414899999999999</v>
      </c>
      <c r="C4292" s="4">
        <f t="shared" ca="1" si="201"/>
        <v>1.432173952725984</v>
      </c>
      <c r="D4292" s="4">
        <f t="shared" ca="1" si="202"/>
        <v>0.7146683654758984</v>
      </c>
      <c r="E4292" s="4">
        <f t="shared" ca="1" si="203"/>
        <v>0.7146683654758984</v>
      </c>
    </row>
    <row r="4293" spans="1:5" x14ac:dyDescent="0.4">
      <c r="A4293">
        <v>4292</v>
      </c>
      <c r="B4293" s="3">
        <v>10.927</v>
      </c>
      <c r="C4293" s="4">
        <f t="shared" ca="1" si="201"/>
        <v>0.94425522979757837</v>
      </c>
      <c r="D4293" s="4">
        <f t="shared" ca="1" si="202"/>
        <v>0.47119230201543705</v>
      </c>
      <c r="E4293" s="4">
        <f t="shared" ca="1" si="203"/>
        <v>0.47119230201543705</v>
      </c>
    </row>
    <row r="4294" spans="1:5" x14ac:dyDescent="0.4">
      <c r="A4294">
        <v>4293</v>
      </c>
      <c r="B4294" s="3">
        <v>13.187900000000001</v>
      </c>
      <c r="C4294" s="4">
        <f t="shared" ca="1" si="201"/>
        <v>3.2050982370008327</v>
      </c>
      <c r="D4294" s="4">
        <f t="shared" ca="1" si="202"/>
        <v>1.5993743733903272</v>
      </c>
      <c r="E4294" s="4">
        <f t="shared" ca="1" si="203"/>
        <v>1.5993743733903272</v>
      </c>
    </row>
    <row r="4295" spans="1:5" x14ac:dyDescent="0.4">
      <c r="A4295">
        <v>4294</v>
      </c>
      <c r="B4295" s="3">
        <v>9.7487999999999992</v>
      </c>
      <c r="C4295" s="4">
        <f t="shared" ca="1" si="201"/>
        <v>-0.23393653400207093</v>
      </c>
      <c r="D4295" s="4">
        <f t="shared" ca="1" si="202"/>
        <v>-0.1167365459078033</v>
      </c>
      <c r="E4295" s="4">
        <f t="shared" ca="1" si="203"/>
        <v>-0.1167365459078033</v>
      </c>
    </row>
    <row r="4296" spans="1:5" x14ac:dyDescent="0.4">
      <c r="A4296">
        <v>4295</v>
      </c>
      <c r="B4296" s="3">
        <v>7.2885</v>
      </c>
      <c r="C4296" s="4">
        <f t="shared" ca="1" si="201"/>
        <v>-2.6942170304388089</v>
      </c>
      <c r="D4296" s="4">
        <f t="shared" ca="1" si="202"/>
        <v>-1.344439813135905</v>
      </c>
      <c r="E4296" s="4">
        <f t="shared" ca="1" si="203"/>
        <v>-1.344439813135905</v>
      </c>
    </row>
    <row r="4297" spans="1:5" x14ac:dyDescent="0.4">
      <c r="A4297">
        <v>4296</v>
      </c>
      <c r="B4297" s="3">
        <v>8.5075000000000003</v>
      </c>
      <c r="C4297" s="4">
        <f t="shared" ca="1" si="201"/>
        <v>-1.4752190070334947</v>
      </c>
      <c r="D4297" s="4">
        <f t="shared" ca="1" si="202"/>
        <v>-0.73614825522338057</v>
      </c>
      <c r="E4297" s="4">
        <f t="shared" ca="1" si="203"/>
        <v>-0.73614825522338057</v>
      </c>
    </row>
    <row r="4298" spans="1:5" x14ac:dyDescent="0.4">
      <c r="A4298">
        <v>4297</v>
      </c>
      <c r="B4298" s="3">
        <v>9.6793999999999993</v>
      </c>
      <c r="C4298" s="4">
        <f t="shared" ca="1" si="201"/>
        <v>-0.30336396726943349</v>
      </c>
      <c r="D4298" s="4">
        <f t="shared" ca="1" si="202"/>
        <v>-0.1513814926043491</v>
      </c>
      <c r="E4298" s="4">
        <f t="shared" ca="1" si="203"/>
        <v>-0.1513814926043491</v>
      </c>
    </row>
    <row r="4299" spans="1:5" x14ac:dyDescent="0.4">
      <c r="A4299">
        <v>4298</v>
      </c>
      <c r="B4299" s="3">
        <v>8.1684000000000001</v>
      </c>
      <c r="C4299" s="4">
        <f t="shared" ca="1" si="201"/>
        <v>-1.8143862114970215</v>
      </c>
      <c r="D4299" s="4">
        <f t="shared" ca="1" si="202"/>
        <v>-0.90539590225369571</v>
      </c>
      <c r="E4299" s="4">
        <f t="shared" ca="1" si="203"/>
        <v>-0.90539590225369571</v>
      </c>
    </row>
    <row r="4300" spans="1:5" x14ac:dyDescent="0.4">
      <c r="A4300">
        <v>4299</v>
      </c>
      <c r="B4300" s="3">
        <v>6.4881000000000002</v>
      </c>
      <c r="C4300" s="4">
        <f t="shared" ca="1" si="201"/>
        <v>-3.4946699614985697</v>
      </c>
      <c r="D4300" s="4">
        <f t="shared" ca="1" si="202"/>
        <v>-1.7438734062354175</v>
      </c>
      <c r="E4300" s="4">
        <f t="shared" ca="1" si="203"/>
        <v>-1.7438734062354175</v>
      </c>
    </row>
    <row r="4301" spans="1:5" x14ac:dyDescent="0.4">
      <c r="A4301">
        <v>4300</v>
      </c>
      <c r="B4301" s="3">
        <v>9.7234999999999996</v>
      </c>
      <c r="C4301" s="4">
        <f t="shared" ca="1" si="201"/>
        <v>-0.25928303260397634</v>
      </c>
      <c r="D4301" s="4">
        <f t="shared" ca="1" si="202"/>
        <v>-0.12938468874819098</v>
      </c>
      <c r="E4301" s="4">
        <f t="shared" ca="1" si="203"/>
        <v>-0.12938468874819098</v>
      </c>
    </row>
    <row r="4302" spans="1:5" x14ac:dyDescent="0.4">
      <c r="A4302">
        <v>4301</v>
      </c>
      <c r="B4302" s="3">
        <v>8.8259000000000007</v>
      </c>
      <c r="C4302" s="4">
        <f t="shared" ca="1" si="201"/>
        <v>-1.1568887271242918</v>
      </c>
      <c r="D4302" s="4">
        <f t="shared" ca="1" si="202"/>
        <v>-0.57729843087685262</v>
      </c>
      <c r="E4302" s="4">
        <f t="shared" ca="1" si="203"/>
        <v>-0.57729843087685262</v>
      </c>
    </row>
    <row r="4303" spans="1:5" x14ac:dyDescent="0.4">
      <c r="A4303">
        <v>4302</v>
      </c>
      <c r="B4303" s="3">
        <v>7.8219000000000003</v>
      </c>
      <c r="C4303" s="4">
        <f t="shared" ca="1" si="201"/>
        <v>-2.160809955058042</v>
      </c>
      <c r="D4303" s="4">
        <f t="shared" ca="1" si="202"/>
        <v>-1.0782646310150021</v>
      </c>
      <c r="E4303" s="4">
        <f t="shared" ca="1" si="203"/>
        <v>-1.0782646310150021</v>
      </c>
    </row>
    <row r="4304" spans="1:5" x14ac:dyDescent="0.4">
      <c r="A4304">
        <v>4303</v>
      </c>
      <c r="B4304" s="3">
        <v>5.2201000000000004</v>
      </c>
      <c r="C4304" s="4">
        <f t="shared" ca="1" si="201"/>
        <v>-4.7626948967987319</v>
      </c>
      <c r="D4304" s="4">
        <f t="shared" ca="1" si="202"/>
        <v>-2.376629857481277</v>
      </c>
      <c r="E4304" s="4">
        <f t="shared" ca="1" si="203"/>
        <v>-2.376629857481277</v>
      </c>
    </row>
    <row r="4305" spans="1:5" x14ac:dyDescent="0.4">
      <c r="A4305">
        <v>4304</v>
      </c>
      <c r="B4305" s="3">
        <v>11.2052</v>
      </c>
      <c r="C4305" s="4">
        <f t="shared" ca="1" si="201"/>
        <v>1.2224663123123385</v>
      </c>
      <c r="D4305" s="4">
        <f t="shared" ca="1" si="202"/>
        <v>0.61002226692274153</v>
      </c>
      <c r="E4305" s="4">
        <f t="shared" ca="1" si="203"/>
        <v>0.61002226692274153</v>
      </c>
    </row>
    <row r="4306" spans="1:5" x14ac:dyDescent="0.4">
      <c r="A4306">
        <v>4305</v>
      </c>
      <c r="B4306" s="3">
        <v>10.243</v>
      </c>
      <c r="C4306" s="4">
        <f t="shared" ca="1" si="201"/>
        <v>0.26022113450435391</v>
      </c>
      <c r="D4306" s="4">
        <f t="shared" ca="1" si="202"/>
        <v>0.12985281048055219</v>
      </c>
      <c r="E4306" s="4">
        <f t="shared" ca="1" si="203"/>
        <v>0.12985281048055219</v>
      </c>
    </row>
    <row r="4307" spans="1:5" x14ac:dyDescent="0.4">
      <c r="A4307">
        <v>4306</v>
      </c>
      <c r="B4307" s="3">
        <v>10.3027</v>
      </c>
      <c r="C4307" s="4">
        <f t="shared" ca="1" si="201"/>
        <v>0.31997628453199667</v>
      </c>
      <c r="D4307" s="4">
        <f t="shared" ca="1" si="202"/>
        <v>0.15967119624140064</v>
      </c>
      <c r="E4307" s="4">
        <f t="shared" ca="1" si="203"/>
        <v>0.15967119624140064</v>
      </c>
    </row>
    <row r="4308" spans="1:5" x14ac:dyDescent="0.4">
      <c r="A4308">
        <v>4307</v>
      </c>
      <c r="B4308" s="3">
        <v>10.122199999999999</v>
      </c>
      <c r="C4308" s="4">
        <f t="shared" ca="1" si="201"/>
        <v>0.13941304061261306</v>
      </c>
      <c r="D4308" s="4">
        <f t="shared" ca="1" si="202"/>
        <v>6.9568427544013628E-2</v>
      </c>
      <c r="E4308" s="4">
        <f t="shared" ca="1" si="203"/>
        <v>6.9568427544013628E-2</v>
      </c>
    </row>
    <row r="4309" spans="1:5" x14ac:dyDescent="0.4">
      <c r="A4309">
        <v>4308</v>
      </c>
      <c r="B4309" s="3">
        <v>8.6248000000000005</v>
      </c>
      <c r="C4309" s="4">
        <f t="shared" ca="1" si="201"/>
        <v>-1.3579881644912604</v>
      </c>
      <c r="D4309" s="4">
        <f t="shared" ca="1" si="202"/>
        <v>-0.67764895458776098</v>
      </c>
      <c r="E4309" s="4">
        <f t="shared" ca="1" si="203"/>
        <v>-0.67764895458776098</v>
      </c>
    </row>
    <row r="4310" spans="1:5" x14ac:dyDescent="0.4">
      <c r="A4310">
        <v>4309</v>
      </c>
      <c r="B4310" s="3">
        <v>12.2897</v>
      </c>
      <c r="C4310" s="4">
        <f t="shared" ca="1" si="201"/>
        <v>2.3069095521396843</v>
      </c>
      <c r="D4310" s="4">
        <f t="shared" ca="1" si="202"/>
        <v>1.1511697135605174</v>
      </c>
      <c r="E4310" s="4">
        <f t="shared" ca="1" si="203"/>
        <v>1.1511697135605174</v>
      </c>
    </row>
    <row r="4311" spans="1:5" x14ac:dyDescent="0.4">
      <c r="A4311">
        <v>4310</v>
      </c>
      <c r="B4311" s="3">
        <v>9.6603999999999992</v>
      </c>
      <c r="C4311" s="4">
        <f t="shared" ca="1" si="201"/>
        <v>-0.32238005304160922</v>
      </c>
      <c r="D4311" s="4">
        <f t="shared" ca="1" si="202"/>
        <v>-0.16087069949202004</v>
      </c>
      <c r="E4311" s="4">
        <f t="shared" ca="1" si="203"/>
        <v>-0.16087069949202004</v>
      </c>
    </row>
    <row r="4312" spans="1:5" x14ac:dyDescent="0.4">
      <c r="A4312">
        <v>4311</v>
      </c>
      <c r="B4312" s="3">
        <v>12.4534</v>
      </c>
      <c r="C4312" s="4">
        <f t="shared" ca="1" si="201"/>
        <v>2.4706063813928143</v>
      </c>
      <c r="D4312" s="4">
        <f t="shared" ca="1" si="202"/>
        <v>1.2328559816100417</v>
      </c>
      <c r="E4312" s="4">
        <f t="shared" ca="1" si="203"/>
        <v>1.2328559816100417</v>
      </c>
    </row>
    <row r="4313" spans="1:5" x14ac:dyDescent="0.4">
      <c r="A4313">
        <v>4312</v>
      </c>
      <c r="B4313" s="3">
        <v>7.0191999999999997</v>
      </c>
      <c r="C4313" s="4">
        <f t="shared" ca="1" si="201"/>
        <v>-2.9635381137374015</v>
      </c>
      <c r="D4313" s="4">
        <f t="shared" ca="1" si="202"/>
        <v>-1.478833584243701</v>
      </c>
      <c r="E4313" s="4">
        <f t="shared" ca="1" si="203"/>
        <v>-1.478833584243701</v>
      </c>
    </row>
    <row r="4314" spans="1:5" x14ac:dyDescent="0.4">
      <c r="A4314">
        <v>4313</v>
      </c>
      <c r="B4314" s="3">
        <v>10.367000000000001</v>
      </c>
      <c r="C4314" s="4">
        <f t="shared" ca="1" si="201"/>
        <v>0.38421196933951229</v>
      </c>
      <c r="D4314" s="4">
        <f t="shared" ca="1" si="202"/>
        <v>0.19172541128925352</v>
      </c>
      <c r="E4314" s="4">
        <f t="shared" ca="1" si="203"/>
        <v>0.19172541128925352</v>
      </c>
    </row>
    <row r="4315" spans="1:5" x14ac:dyDescent="0.4">
      <c r="A4315">
        <v>4314</v>
      </c>
      <c r="B4315" s="3">
        <v>13.2615</v>
      </c>
      <c r="C4315" s="4">
        <f t="shared" ca="1" si="201"/>
        <v>3.2787042552800738</v>
      </c>
      <c r="D4315" s="4">
        <f t="shared" ca="1" si="202"/>
        <v>1.636104473580104</v>
      </c>
      <c r="E4315" s="4">
        <f t="shared" ca="1" si="203"/>
        <v>1.636104473580104</v>
      </c>
    </row>
    <row r="4316" spans="1:5" x14ac:dyDescent="0.4">
      <c r="A4316">
        <v>4315</v>
      </c>
      <c r="B4316" s="3">
        <v>11.7013</v>
      </c>
      <c r="C4316" s="4">
        <f t="shared" ca="1" si="201"/>
        <v>1.7185431901395223</v>
      </c>
      <c r="D4316" s="4">
        <f t="shared" ca="1" si="202"/>
        <v>0.85756932693757493</v>
      </c>
      <c r="E4316" s="4">
        <f t="shared" ca="1" si="203"/>
        <v>0.85756932693757493</v>
      </c>
    </row>
    <row r="4317" spans="1:5" x14ac:dyDescent="0.4">
      <c r="A4317">
        <v>4316</v>
      </c>
      <c r="B4317" s="3">
        <v>11.347200000000001</v>
      </c>
      <c r="C4317" s="4">
        <f t="shared" ca="1" si="201"/>
        <v>1.3644295544147536</v>
      </c>
      <c r="D4317" s="4">
        <f t="shared" ca="1" si="202"/>
        <v>0.68086326916124806</v>
      </c>
      <c r="E4317" s="4">
        <f t="shared" ca="1" si="203"/>
        <v>0.68086326916124806</v>
      </c>
    </row>
    <row r="4318" spans="1:5" x14ac:dyDescent="0.4">
      <c r="A4318">
        <v>4317</v>
      </c>
      <c r="B4318" s="3">
        <v>8.8109000000000002</v>
      </c>
      <c r="C4318" s="4">
        <f t="shared" ca="1" si="201"/>
        <v>-1.1718377953984014</v>
      </c>
      <c r="D4318" s="4">
        <f t="shared" ca="1" si="202"/>
        <v>-0.58475815751725857</v>
      </c>
      <c r="E4318" s="4">
        <f t="shared" ca="1" si="203"/>
        <v>-0.58475815751725857</v>
      </c>
    </row>
    <row r="4319" spans="1:5" x14ac:dyDescent="0.4">
      <c r="A4319">
        <v>4318</v>
      </c>
      <c r="B4319" s="3">
        <v>10.1998</v>
      </c>
      <c r="C4319" s="4">
        <f t="shared" ca="1" si="201"/>
        <v>0.21705014424091118</v>
      </c>
      <c r="D4319" s="4">
        <f t="shared" ca="1" si="202"/>
        <v>0.10831007749841312</v>
      </c>
      <c r="E4319" s="4">
        <f t="shared" ca="1" si="203"/>
        <v>0.10831007749841312</v>
      </c>
    </row>
    <row r="4320" spans="1:5" x14ac:dyDescent="0.4">
      <c r="A4320">
        <v>4319</v>
      </c>
      <c r="B4320" s="3">
        <v>11.8986</v>
      </c>
      <c r="C4320" s="4">
        <f t="shared" ca="1" si="201"/>
        <v>1.9158260197124406</v>
      </c>
      <c r="D4320" s="4">
        <f t="shared" ca="1" si="202"/>
        <v>0.95601532721496829</v>
      </c>
      <c r="E4320" s="4">
        <f t="shared" ca="1" si="203"/>
        <v>0.95601532721496829</v>
      </c>
    </row>
    <row r="4321" spans="1:5" x14ac:dyDescent="0.4">
      <c r="A4321">
        <v>4320</v>
      </c>
      <c r="B4321" s="3">
        <v>12.9214</v>
      </c>
      <c r="C4321" s="4">
        <f t="shared" ca="1" si="201"/>
        <v>2.9386111461491762</v>
      </c>
      <c r="D4321" s="4">
        <f t="shared" ca="1" si="202"/>
        <v>1.4663947913522093</v>
      </c>
      <c r="E4321" s="4">
        <f t="shared" ca="1" si="203"/>
        <v>1.4663947913522093</v>
      </c>
    </row>
    <row r="4322" spans="1:5" x14ac:dyDescent="0.4">
      <c r="A4322">
        <v>4321</v>
      </c>
      <c r="B4322" s="3">
        <v>12.0367</v>
      </c>
      <c r="C4322" s="4">
        <f t="shared" ca="1" si="201"/>
        <v>2.0539885466840619</v>
      </c>
      <c r="D4322" s="4">
        <f t="shared" ca="1" si="202"/>
        <v>1.0249597366094325</v>
      </c>
      <c r="E4322" s="4">
        <f t="shared" ca="1" si="203"/>
        <v>1.0249597366094325</v>
      </c>
    </row>
    <row r="4323" spans="1:5" x14ac:dyDescent="0.4">
      <c r="A4323">
        <v>4322</v>
      </c>
      <c r="B4323" s="3">
        <v>8.9369999999999994</v>
      </c>
      <c r="C4323" s="4">
        <f t="shared" ca="1" si="201"/>
        <v>-1.0457762232622443</v>
      </c>
      <c r="D4323" s="4">
        <f t="shared" ca="1" si="202"/>
        <v>-0.52185223918492962</v>
      </c>
      <c r="E4323" s="4">
        <f t="shared" ca="1" si="203"/>
        <v>-0.52185223918492962</v>
      </c>
    </row>
    <row r="4324" spans="1:5" x14ac:dyDescent="0.4">
      <c r="A4324">
        <v>4323</v>
      </c>
      <c r="B4324" s="3">
        <v>11.329800000000001</v>
      </c>
      <c r="C4324" s="4">
        <f t="shared" ca="1" si="201"/>
        <v>1.3470830601653176</v>
      </c>
      <c r="D4324" s="4">
        <f t="shared" ca="1" si="202"/>
        <v>0.67220720425489711</v>
      </c>
      <c r="E4324" s="4">
        <f t="shared" ca="1" si="203"/>
        <v>0.67220720425489711</v>
      </c>
    </row>
    <row r="4325" spans="1:5" x14ac:dyDescent="0.4">
      <c r="A4325">
        <v>4324</v>
      </c>
      <c r="B4325" s="3">
        <v>7.9233000000000002</v>
      </c>
      <c r="C4325" s="4">
        <f t="shared" ca="1" si="201"/>
        <v>-2.0594157942954148</v>
      </c>
      <c r="D4325" s="4">
        <f t="shared" ca="1" si="202"/>
        <v>-1.0276679845649661</v>
      </c>
      <c r="E4325" s="4">
        <f t="shared" ca="1" si="203"/>
        <v>-1.0276679845649661</v>
      </c>
    </row>
    <row r="4326" spans="1:5" x14ac:dyDescent="0.4">
      <c r="A4326">
        <v>4325</v>
      </c>
      <c r="B4326" s="3">
        <v>10.6211</v>
      </c>
      <c r="C4326" s="4">
        <f t="shared" ca="1" si="201"/>
        <v>0.63831836063962655</v>
      </c>
      <c r="D4326" s="4">
        <f t="shared" ca="1" si="202"/>
        <v>0.31852690700265679</v>
      </c>
      <c r="E4326" s="4">
        <f t="shared" ca="1" si="203"/>
        <v>0.31852690700265679</v>
      </c>
    </row>
    <row r="4327" spans="1:5" x14ac:dyDescent="0.4">
      <c r="A4327">
        <v>4326</v>
      </c>
      <c r="B4327" s="3">
        <v>12.6906</v>
      </c>
      <c r="C4327" s="4">
        <f t="shared" ca="1" si="201"/>
        <v>2.7078403922749903</v>
      </c>
      <c r="D4327" s="4">
        <f t="shared" ca="1" si="202"/>
        <v>1.3512379997089945</v>
      </c>
      <c r="E4327" s="4">
        <f t="shared" ca="1" si="203"/>
        <v>1.3512379997089945</v>
      </c>
    </row>
    <row r="4328" spans="1:5" x14ac:dyDescent="0.4">
      <c r="A4328">
        <v>4327</v>
      </c>
      <c r="B4328" s="3">
        <v>10.491400000000001</v>
      </c>
      <c r="C4328" s="4">
        <f t="shared" ca="1" si="201"/>
        <v>0.50868310764956881</v>
      </c>
      <c r="D4328" s="4">
        <f t="shared" ca="1" si="202"/>
        <v>0.25383768808052981</v>
      </c>
      <c r="E4328" s="4">
        <f t="shared" ca="1" si="203"/>
        <v>0.25383768808052981</v>
      </c>
    </row>
    <row r="4329" spans="1:5" x14ac:dyDescent="0.4">
      <c r="A4329">
        <v>4328</v>
      </c>
      <c r="B4329" s="3">
        <v>14.298400000000001</v>
      </c>
      <c r="C4329" s="4">
        <f t="shared" ca="1" si="201"/>
        <v>4.3156079825991664</v>
      </c>
      <c r="D4329" s="4">
        <f t="shared" ca="1" si="202"/>
        <v>2.1535292532645207</v>
      </c>
      <c r="E4329" s="4">
        <f t="shared" ca="1" si="203"/>
        <v>2.1535292532645207</v>
      </c>
    </row>
    <row r="4330" spans="1:5" x14ac:dyDescent="0.4">
      <c r="A4330">
        <v>4329</v>
      </c>
      <c r="B4330" s="3">
        <v>9.8797999999999995</v>
      </c>
      <c r="C4330" s="4">
        <f t="shared" ca="1" si="201"/>
        <v>-0.10298667302298625</v>
      </c>
      <c r="D4330" s="4">
        <f t="shared" ca="1" si="202"/>
        <v>-5.1391325149466968E-2</v>
      </c>
      <c r="E4330" s="4">
        <f t="shared" ca="1" si="203"/>
        <v>-5.1391325149466968E-2</v>
      </c>
    </row>
    <row r="4331" spans="1:5" x14ac:dyDescent="0.4">
      <c r="A4331">
        <v>4330</v>
      </c>
      <c r="B4331" s="3">
        <v>11.923500000000001</v>
      </c>
      <c r="C4331" s="4">
        <f t="shared" ca="1" si="201"/>
        <v>1.9407618094275474</v>
      </c>
      <c r="D4331" s="4">
        <f t="shared" ca="1" si="202"/>
        <v>0.9684585224313218</v>
      </c>
      <c r="E4331" s="4">
        <f t="shared" ca="1" si="203"/>
        <v>0.9684585224313218</v>
      </c>
    </row>
    <row r="4332" spans="1:5" x14ac:dyDescent="0.4">
      <c r="A4332">
        <v>4331</v>
      </c>
      <c r="B4332" s="3">
        <v>8.2751000000000001</v>
      </c>
      <c r="C4332" s="4">
        <f t="shared" ca="1" si="201"/>
        <v>-1.7076960396123919</v>
      </c>
      <c r="D4332" s="4">
        <f t="shared" ca="1" si="202"/>
        <v>-0.85215649609915622</v>
      </c>
      <c r="E4332" s="4">
        <f t="shared" ca="1" si="203"/>
        <v>-0.85215649609915622</v>
      </c>
    </row>
    <row r="4333" spans="1:5" x14ac:dyDescent="0.4">
      <c r="A4333">
        <v>4332</v>
      </c>
      <c r="B4333" s="3">
        <v>8.9316999999999993</v>
      </c>
      <c r="C4333" s="4">
        <f t="shared" ca="1" si="201"/>
        <v>-1.0510811713932089</v>
      </c>
      <c r="D4333" s="4">
        <f t="shared" ca="1" si="202"/>
        <v>-0.52449945854154101</v>
      </c>
      <c r="E4333" s="4">
        <f t="shared" ca="1" si="203"/>
        <v>-0.52449945854154101</v>
      </c>
    </row>
    <row r="4334" spans="1:5" x14ac:dyDescent="0.4">
      <c r="A4334">
        <v>4333</v>
      </c>
      <c r="B4334" s="3">
        <v>9.4260999999999999</v>
      </c>
      <c r="C4334" s="4">
        <f t="shared" ca="1" si="201"/>
        <v>-0.55660772610068143</v>
      </c>
      <c r="D4334" s="4">
        <f t="shared" ca="1" si="202"/>
        <v>-0.27775252654643073</v>
      </c>
      <c r="E4334" s="4">
        <f t="shared" ca="1" si="203"/>
        <v>-0.27775252654643073</v>
      </c>
    </row>
    <row r="4335" spans="1:5" x14ac:dyDescent="0.4">
      <c r="A4335">
        <v>4334</v>
      </c>
      <c r="B4335" s="3">
        <v>7.8194999999999997</v>
      </c>
      <c r="C4335" s="4">
        <f t="shared" ca="1" si="201"/>
        <v>-2.1632249370176959</v>
      </c>
      <c r="D4335" s="4">
        <f t="shared" ca="1" si="202"/>
        <v>-1.0794697298833866</v>
      </c>
      <c r="E4335" s="4">
        <f t="shared" ca="1" si="203"/>
        <v>-1.0794697298833866</v>
      </c>
    </row>
    <row r="4336" spans="1:5" x14ac:dyDescent="0.4">
      <c r="A4336">
        <v>4335</v>
      </c>
      <c r="B4336" s="3">
        <v>9.7604000000000006</v>
      </c>
      <c r="C4336" s="4">
        <f t="shared" ca="1" si="201"/>
        <v>-0.22238995794601735</v>
      </c>
      <c r="D4336" s="4">
        <f t="shared" ca="1" si="202"/>
        <v>-0.11097469510670736</v>
      </c>
      <c r="E4336" s="4">
        <f t="shared" ca="1" si="203"/>
        <v>-0.11097469510670736</v>
      </c>
    </row>
    <row r="4337" spans="1:5" x14ac:dyDescent="0.4">
      <c r="A4337">
        <v>4336</v>
      </c>
      <c r="B4337" s="3">
        <v>11.164199999999999</v>
      </c>
      <c r="C4337" s="4">
        <f t="shared" ca="1" si="201"/>
        <v>1.1814015648685601</v>
      </c>
      <c r="D4337" s="4">
        <f t="shared" ca="1" si="202"/>
        <v>0.5895305690542908</v>
      </c>
      <c r="E4337" s="4">
        <f t="shared" ca="1" si="203"/>
        <v>0.5895305690542908</v>
      </c>
    </row>
    <row r="4338" spans="1:5" x14ac:dyDescent="0.4">
      <c r="A4338">
        <v>4337</v>
      </c>
      <c r="B4338" s="3">
        <v>6.1184000000000003</v>
      </c>
      <c r="C4338" s="4">
        <f t="shared" ca="1" si="201"/>
        <v>-3.8643775964231644</v>
      </c>
      <c r="D4338" s="4">
        <f t="shared" ca="1" si="202"/>
        <v>-1.9283610172917489</v>
      </c>
      <c r="E4338" s="4">
        <f t="shared" ca="1" si="203"/>
        <v>-1.9283610172917489</v>
      </c>
    </row>
    <row r="4339" spans="1:5" x14ac:dyDescent="0.4">
      <c r="A4339">
        <v>4338</v>
      </c>
      <c r="B4339" s="3">
        <v>9.5899000000000001</v>
      </c>
      <c r="C4339" s="4">
        <f t="shared" ca="1" si="201"/>
        <v>-0.39288385313067309</v>
      </c>
      <c r="D4339" s="4">
        <f t="shared" ca="1" si="202"/>
        <v>-0.19605276342607289</v>
      </c>
      <c r="E4339" s="4">
        <f t="shared" ca="1" si="203"/>
        <v>-0.19605276342607289</v>
      </c>
    </row>
    <row r="4340" spans="1:5" x14ac:dyDescent="0.4">
      <c r="A4340">
        <v>4339</v>
      </c>
      <c r="B4340" s="3">
        <v>9.9377999999999993</v>
      </c>
      <c r="C4340" s="4">
        <f t="shared" ca="1" si="201"/>
        <v>-4.4943955336092856E-2</v>
      </c>
      <c r="D4340" s="4">
        <f t="shared" ca="1" si="202"/>
        <v>-2.2427459343839041E-2</v>
      </c>
      <c r="E4340" s="4">
        <f t="shared" ca="1" si="203"/>
        <v>-2.2427459343839041E-2</v>
      </c>
    </row>
    <row r="4341" spans="1:5" x14ac:dyDescent="0.4">
      <c r="A4341">
        <v>4340</v>
      </c>
      <c r="B4341" s="3">
        <v>11.464600000000001</v>
      </c>
      <c r="C4341" s="4">
        <f t="shared" ca="1" si="201"/>
        <v>1.4818072599264909</v>
      </c>
      <c r="D4341" s="4">
        <f t="shared" ca="1" si="202"/>
        <v>0.73943585580948079</v>
      </c>
      <c r="E4341" s="4">
        <f t="shared" ca="1" si="203"/>
        <v>0.73943585580948079</v>
      </c>
    </row>
    <row r="4342" spans="1:5" x14ac:dyDescent="0.4">
      <c r="A4342">
        <v>4341</v>
      </c>
      <c r="B4342" s="3">
        <v>9.2638999999999996</v>
      </c>
      <c r="C4342" s="4">
        <f t="shared" ca="1" si="201"/>
        <v>-0.71881922886117522</v>
      </c>
      <c r="D4342" s="4">
        <f t="shared" ca="1" si="202"/>
        <v>-0.35869760260969547</v>
      </c>
      <c r="E4342" s="4">
        <f t="shared" ca="1" si="203"/>
        <v>-0.35869760260969547</v>
      </c>
    </row>
    <row r="4343" spans="1:5" x14ac:dyDescent="0.4">
      <c r="A4343">
        <v>4342</v>
      </c>
      <c r="B4343" s="3">
        <v>8.0690000000000008</v>
      </c>
      <c r="C4343" s="4">
        <f t="shared" ca="1" si="201"/>
        <v>-1.9137660651245518</v>
      </c>
      <c r="D4343" s="4">
        <f t="shared" ca="1" si="202"/>
        <v>-0.95498739036729774</v>
      </c>
      <c r="E4343" s="4">
        <f t="shared" ca="1" si="203"/>
        <v>-0.95498739036729774</v>
      </c>
    </row>
    <row r="4344" spans="1:5" x14ac:dyDescent="0.4">
      <c r="A4344">
        <v>4343</v>
      </c>
      <c r="B4344" s="3">
        <v>10.0518</v>
      </c>
      <c r="C4344" s="4">
        <f t="shared" ca="1" si="201"/>
        <v>6.9024741445748106E-2</v>
      </c>
      <c r="D4344" s="4">
        <f t="shared" ca="1" si="202"/>
        <v>3.4443999663962263E-2</v>
      </c>
      <c r="E4344" s="4">
        <f t="shared" ca="1" si="203"/>
        <v>3.4443999663962263E-2</v>
      </c>
    </row>
    <row r="4345" spans="1:5" x14ac:dyDescent="0.4">
      <c r="A4345">
        <v>4344</v>
      </c>
      <c r="B4345" s="3">
        <v>8.9582999999999995</v>
      </c>
      <c r="C4345" s="4">
        <f t="shared" ca="1" si="201"/>
        <v>-1.0244401134806616</v>
      </c>
      <c r="D4345" s="4">
        <f t="shared" ca="1" si="202"/>
        <v>-0.51120531834532434</v>
      </c>
      <c r="E4345" s="4">
        <f t="shared" ca="1" si="203"/>
        <v>-0.51120531834532434</v>
      </c>
    </row>
    <row r="4346" spans="1:5" x14ac:dyDescent="0.4">
      <c r="A4346">
        <v>4345</v>
      </c>
      <c r="B4346" s="3">
        <v>10.6607</v>
      </c>
      <c r="C4346" s="4">
        <f t="shared" ca="1" si="201"/>
        <v>0.6779491779985829</v>
      </c>
      <c r="D4346" s="4">
        <f t="shared" ca="1" si="202"/>
        <v>0.33830306017908468</v>
      </c>
      <c r="E4346" s="4">
        <f t="shared" ca="1" si="203"/>
        <v>0.33830306017908468</v>
      </c>
    </row>
    <row r="4347" spans="1:5" x14ac:dyDescent="0.4">
      <c r="A4347">
        <v>4346</v>
      </c>
      <c r="B4347" s="3">
        <v>11.054500000000001</v>
      </c>
      <c r="C4347" s="4">
        <f t="shared" ca="1" si="201"/>
        <v>1.0716985430573498</v>
      </c>
      <c r="D4347" s="4">
        <f t="shared" ca="1" si="202"/>
        <v>0.53478772225390292</v>
      </c>
      <c r="E4347" s="4">
        <f t="shared" ca="1" si="203"/>
        <v>0.53478772225390292</v>
      </c>
    </row>
    <row r="4348" spans="1:5" x14ac:dyDescent="0.4">
      <c r="A4348">
        <v>4347</v>
      </c>
      <c r="B4348" s="3">
        <v>9.8558000000000003</v>
      </c>
      <c r="C4348" s="4">
        <f t="shared" ca="1" si="201"/>
        <v>-0.12693633764876111</v>
      </c>
      <c r="D4348" s="4">
        <f t="shared" ca="1" si="202"/>
        <v>-6.3342434607378789E-2</v>
      </c>
      <c r="E4348" s="4">
        <f t="shared" ca="1" si="203"/>
        <v>-6.3342434607378789E-2</v>
      </c>
    </row>
    <row r="4349" spans="1:5" x14ac:dyDescent="0.4">
      <c r="A4349">
        <v>4348</v>
      </c>
      <c r="B4349" s="3">
        <v>10.5144</v>
      </c>
      <c r="C4349" s="4">
        <f t="shared" ca="1" si="201"/>
        <v>0.53166074573070077</v>
      </c>
      <c r="D4349" s="4">
        <f t="shared" ca="1" si="202"/>
        <v>0.26530374708731669</v>
      </c>
      <c r="E4349" s="4">
        <f t="shared" ca="1" si="203"/>
        <v>0.26530374708731669</v>
      </c>
    </row>
    <row r="4350" spans="1:5" x14ac:dyDescent="0.4">
      <c r="A4350">
        <v>4349</v>
      </c>
      <c r="B4350" s="3">
        <v>7.8446999999999996</v>
      </c>
      <c r="C4350" s="4">
        <f t="shared" ca="1" si="201"/>
        <v>-2.1380135558207582</v>
      </c>
      <c r="D4350" s="4">
        <f t="shared" ca="1" si="202"/>
        <v>-1.0668890119076753</v>
      </c>
      <c r="E4350" s="4">
        <f t="shared" ca="1" si="203"/>
        <v>-1.0668890119076753</v>
      </c>
    </row>
    <row r="4351" spans="1:5" x14ac:dyDescent="0.4">
      <c r="A4351">
        <v>4350</v>
      </c>
      <c r="B4351" s="3">
        <v>11.099299999999999</v>
      </c>
      <c r="C4351" s="4">
        <f t="shared" ca="1" si="201"/>
        <v>1.1165667754012816</v>
      </c>
      <c r="D4351" s="4">
        <f t="shared" ca="1" si="202"/>
        <v>0.55717739510753683</v>
      </c>
      <c r="E4351" s="4">
        <f t="shared" ca="1" si="203"/>
        <v>0.55717739510753683</v>
      </c>
    </row>
    <row r="4352" spans="1:5" x14ac:dyDescent="0.4">
      <c r="A4352">
        <v>4351</v>
      </c>
      <c r="B4352" s="3">
        <v>11.641299999999999</v>
      </c>
      <c r="C4352" s="4">
        <f t="shared" ca="1" si="201"/>
        <v>1.658548010837281</v>
      </c>
      <c r="D4352" s="4">
        <f t="shared" ca="1" si="202"/>
        <v>0.82763116429556116</v>
      </c>
      <c r="E4352" s="4">
        <f t="shared" ca="1" si="203"/>
        <v>0.82763116429556116</v>
      </c>
    </row>
    <row r="4353" spans="1:5" x14ac:dyDescent="0.4">
      <c r="A4353">
        <v>4352</v>
      </c>
      <c r="B4353" s="3">
        <v>9.0542999999999996</v>
      </c>
      <c r="C4353" s="4">
        <f t="shared" ca="1" si="201"/>
        <v>-0.92844148493555956</v>
      </c>
      <c r="D4353" s="4">
        <f t="shared" ca="1" si="202"/>
        <v>-0.46330109356894872</v>
      </c>
      <c r="E4353" s="4">
        <f t="shared" ca="1" si="203"/>
        <v>-0.46330109356894872</v>
      </c>
    </row>
    <row r="4354" spans="1:5" x14ac:dyDescent="0.4">
      <c r="A4354">
        <v>4353</v>
      </c>
      <c r="B4354" s="3">
        <v>8.0151000000000003</v>
      </c>
      <c r="C4354" s="4">
        <f t="shared" ca="1" si="201"/>
        <v>-1.9676814015969697</v>
      </c>
      <c r="D4354" s="4">
        <f t="shared" ca="1" si="202"/>
        <v>-0.98189165385951205</v>
      </c>
      <c r="E4354" s="4">
        <f t="shared" ca="1" si="203"/>
        <v>-0.98189165385951205</v>
      </c>
    </row>
    <row r="4355" spans="1:5" x14ac:dyDescent="0.4">
      <c r="A4355">
        <v>4354</v>
      </c>
      <c r="B4355" s="3">
        <v>10.622400000000001</v>
      </c>
      <c r="C4355" s="4">
        <f t="shared" ref="C4355:C4418" ca="1" si="204">(B4355-$H$2)</f>
        <v>0.63967425981607384</v>
      </c>
      <c r="D4355" s="4">
        <f t="shared" ref="D4355:D4418" ca="1" si="205">C4355/$H$3</f>
        <v>0.31920351353242737</v>
      </c>
      <c r="E4355" s="4">
        <f t="shared" ref="E4355:E4418" ca="1" si="206">(B4355-$H$2)/$H$3</f>
        <v>0.31920351353242737</v>
      </c>
    </row>
    <row r="4356" spans="1:5" x14ac:dyDescent="0.4">
      <c r="A4356">
        <v>4355</v>
      </c>
      <c r="B4356" s="3">
        <v>6.9396000000000004</v>
      </c>
      <c r="C4356" s="4">
        <f t="shared" ca="1" si="204"/>
        <v>-3.0431864447227319</v>
      </c>
      <c r="D4356" s="4">
        <f t="shared" ca="1" si="205"/>
        <v>-1.5185788556961139</v>
      </c>
      <c r="E4356" s="4">
        <f t="shared" ca="1" si="206"/>
        <v>-1.5185788556961139</v>
      </c>
    </row>
    <row r="4357" spans="1:5" x14ac:dyDescent="0.4">
      <c r="A4357">
        <v>4356</v>
      </c>
      <c r="B4357" s="3">
        <v>7.9528999999999996</v>
      </c>
      <c r="C4357" s="4">
        <f t="shared" ca="1" si="204"/>
        <v>-2.0298450822217138</v>
      </c>
      <c r="D4357" s="4">
        <f t="shared" ca="1" si="205"/>
        <v>-1.0129119191977352</v>
      </c>
      <c r="E4357" s="4">
        <f t="shared" ca="1" si="206"/>
        <v>-1.0129119191977352</v>
      </c>
    </row>
    <row r="4358" spans="1:5" x14ac:dyDescent="0.4">
      <c r="A4358">
        <v>4357</v>
      </c>
      <c r="B4358" s="3">
        <v>6.4180999999999999</v>
      </c>
      <c r="C4358" s="4">
        <f t="shared" ca="1" si="204"/>
        <v>-3.5646892050387713</v>
      </c>
      <c r="D4358" s="4">
        <f t="shared" ca="1" si="205"/>
        <v>-1.7788136718627097</v>
      </c>
      <c r="E4358" s="4">
        <f t="shared" ca="1" si="206"/>
        <v>-1.7788136718627097</v>
      </c>
    </row>
    <row r="4359" spans="1:5" x14ac:dyDescent="0.4">
      <c r="A4359">
        <v>4358</v>
      </c>
      <c r="B4359" s="3">
        <v>12.3401</v>
      </c>
      <c r="C4359" s="4">
        <f t="shared" ca="1" si="204"/>
        <v>2.3573468614539248</v>
      </c>
      <c r="D4359" s="4">
        <f t="shared" ca="1" si="205"/>
        <v>1.1763384085629653</v>
      </c>
      <c r="E4359" s="4">
        <f t="shared" ca="1" si="206"/>
        <v>1.1763384085629653</v>
      </c>
    </row>
    <row r="4360" spans="1:5" x14ac:dyDescent="0.4">
      <c r="A4360">
        <v>4359</v>
      </c>
      <c r="B4360" s="3">
        <v>12.6797</v>
      </c>
      <c r="C4360" s="4">
        <f t="shared" ca="1" si="204"/>
        <v>2.6969468159695236</v>
      </c>
      <c r="D4360" s="4">
        <f t="shared" ca="1" si="205"/>
        <v>1.3458020019675216</v>
      </c>
      <c r="E4360" s="4">
        <f t="shared" ca="1" si="206"/>
        <v>1.3458020019675216</v>
      </c>
    </row>
    <row r="4361" spans="1:5" x14ac:dyDescent="0.4">
      <c r="A4361">
        <v>4360</v>
      </c>
      <c r="B4361" s="3">
        <v>12.226100000000001</v>
      </c>
      <c r="C4361" s="4">
        <f t="shared" ca="1" si="204"/>
        <v>2.24332710874185</v>
      </c>
      <c r="D4361" s="4">
        <f t="shared" ca="1" si="205"/>
        <v>1.1194414721624641</v>
      </c>
      <c r="E4361" s="4">
        <f t="shared" ca="1" si="206"/>
        <v>1.1194414721624641</v>
      </c>
    </row>
    <row r="4362" spans="1:5" x14ac:dyDescent="0.4">
      <c r="A4362">
        <v>4361</v>
      </c>
      <c r="B4362" s="3">
        <v>12.0938</v>
      </c>
      <c r="C4362" s="4">
        <f t="shared" ca="1" si="204"/>
        <v>2.1110293399065299</v>
      </c>
      <c r="D4362" s="4">
        <f t="shared" ca="1" si="205"/>
        <v>1.0534236326188229</v>
      </c>
      <c r="E4362" s="4">
        <f t="shared" ca="1" si="206"/>
        <v>1.0534236326188229</v>
      </c>
    </row>
    <row r="4363" spans="1:5" x14ac:dyDescent="0.4">
      <c r="A4363">
        <v>4362</v>
      </c>
      <c r="B4363" s="3">
        <v>7.5929000000000002</v>
      </c>
      <c r="C4363" s="4">
        <f t="shared" ca="1" si="204"/>
        <v>-2.3898667830638782</v>
      </c>
      <c r="D4363" s="4">
        <f t="shared" ca="1" si="205"/>
        <v>-1.1925661574185795</v>
      </c>
      <c r="E4363" s="4">
        <f t="shared" ca="1" si="206"/>
        <v>-1.1925661574185795</v>
      </c>
    </row>
    <row r="4364" spans="1:5" x14ac:dyDescent="0.4">
      <c r="A4364">
        <v>4363</v>
      </c>
      <c r="B4364" s="3">
        <v>6.9062999999999999</v>
      </c>
      <c r="C4364" s="4">
        <f t="shared" ca="1" si="204"/>
        <v>-3.0764855755731322</v>
      </c>
      <c r="D4364" s="4">
        <f t="shared" ca="1" si="205"/>
        <v>-1.5351954373420287</v>
      </c>
      <c r="E4364" s="4">
        <f t="shared" ca="1" si="206"/>
        <v>-1.5351954373420287</v>
      </c>
    </row>
    <row r="4365" spans="1:5" x14ac:dyDescent="0.4">
      <c r="A4365">
        <v>4364</v>
      </c>
      <c r="B4365" s="3">
        <v>8.6486000000000001</v>
      </c>
      <c r="C4365" s="4">
        <f t="shared" ca="1" si="204"/>
        <v>-1.3341145946903143</v>
      </c>
      <c r="D4365" s="4">
        <f t="shared" ca="1" si="205"/>
        <v>-0.66573581716807684</v>
      </c>
      <c r="E4365" s="4">
        <f t="shared" ca="1" si="206"/>
        <v>-0.66573581716807684</v>
      </c>
    </row>
    <row r="4366" spans="1:5" x14ac:dyDescent="0.4">
      <c r="A4366">
        <v>4365</v>
      </c>
      <c r="B4366" s="3">
        <v>6.6822999999999997</v>
      </c>
      <c r="C4366" s="4">
        <f t="shared" ca="1" si="204"/>
        <v>-3.3004313332335151</v>
      </c>
      <c r="D4366" s="4">
        <f t="shared" ca="1" si="205"/>
        <v>-1.6469464912400387</v>
      </c>
      <c r="E4366" s="4">
        <f t="shared" ca="1" si="206"/>
        <v>-1.6469464912400387</v>
      </c>
    </row>
    <row r="4367" spans="1:5" x14ac:dyDescent="0.4">
      <c r="A4367">
        <v>4366</v>
      </c>
      <c r="B4367" s="3">
        <v>9.3179999999999996</v>
      </c>
      <c r="C4367" s="4">
        <f t="shared" ca="1" si="204"/>
        <v>-0.66473078587404366</v>
      </c>
      <c r="D4367" s="4">
        <f t="shared" ca="1" si="205"/>
        <v>-0.33170695732727462</v>
      </c>
      <c r="E4367" s="4">
        <f t="shared" ca="1" si="206"/>
        <v>-0.33170695732727462</v>
      </c>
    </row>
    <row r="4368" spans="1:5" x14ac:dyDescent="0.4">
      <c r="A4368">
        <v>4367</v>
      </c>
      <c r="B4368" s="3">
        <v>10.0381</v>
      </c>
      <c r="C4368" s="4">
        <f t="shared" ca="1" si="204"/>
        <v>5.5345012201604149E-2</v>
      </c>
      <c r="D4368" s="4">
        <f t="shared" ca="1" si="205"/>
        <v>2.7617685220485067E-2</v>
      </c>
      <c r="E4368" s="4">
        <f t="shared" ca="1" si="206"/>
        <v>2.7617685220485067E-2</v>
      </c>
    </row>
    <row r="4369" spans="1:5" x14ac:dyDescent="0.4">
      <c r="A4369">
        <v>4368</v>
      </c>
      <c r="B4369" s="3">
        <v>12.7834</v>
      </c>
      <c r="C4369" s="4">
        <f t="shared" ca="1" si="204"/>
        <v>2.8006531354635449</v>
      </c>
      <c r="D4369" s="4">
        <f t="shared" ca="1" si="205"/>
        <v>1.3975524375212773</v>
      </c>
      <c r="E4369" s="4">
        <f t="shared" ca="1" si="206"/>
        <v>1.3975524375212773</v>
      </c>
    </row>
    <row r="4370" spans="1:5" x14ac:dyDescent="0.4">
      <c r="A4370">
        <v>4369</v>
      </c>
      <c r="B4370" s="3">
        <v>11.865600000000001</v>
      </c>
      <c r="C4370" s="4">
        <f t="shared" ca="1" si="204"/>
        <v>1.8828792786572137</v>
      </c>
      <c r="D4370" s="4">
        <f t="shared" ca="1" si="205"/>
        <v>0.93957459141406963</v>
      </c>
      <c r="E4370" s="4">
        <f t="shared" ca="1" si="206"/>
        <v>0.93957459141406963</v>
      </c>
    </row>
    <row r="4371" spans="1:5" x14ac:dyDescent="0.4">
      <c r="A4371">
        <v>4370</v>
      </c>
      <c r="B4371" s="3">
        <v>10.7271</v>
      </c>
      <c r="C4371" s="4">
        <f t="shared" ca="1" si="204"/>
        <v>0.74437704279501382</v>
      </c>
      <c r="D4371" s="4">
        <f t="shared" ca="1" si="205"/>
        <v>0.37145119380192981</v>
      </c>
      <c r="E4371" s="4">
        <f t="shared" ca="1" si="206"/>
        <v>0.37145119380192981</v>
      </c>
    </row>
    <row r="4372" spans="1:5" x14ac:dyDescent="0.4">
      <c r="A4372">
        <v>4371</v>
      </c>
      <c r="B4372" s="3">
        <v>11.2661</v>
      </c>
      <c r="C4372" s="4">
        <f t="shared" ca="1" si="204"/>
        <v>1.283359891602414</v>
      </c>
      <c r="D4372" s="4">
        <f t="shared" ca="1" si="205"/>
        <v>0.64040873966676981</v>
      </c>
      <c r="E4372" s="4">
        <f t="shared" ca="1" si="206"/>
        <v>0.64040873966676981</v>
      </c>
    </row>
    <row r="4373" spans="1:5" x14ac:dyDescent="0.4">
      <c r="A4373">
        <v>4372</v>
      </c>
      <c r="B4373" s="3">
        <v>12.671200000000001</v>
      </c>
      <c r="C4373" s="4">
        <f t="shared" ca="1" si="204"/>
        <v>2.6884196118290866</v>
      </c>
      <c r="D4373" s="4">
        <f t="shared" ca="1" si="205"/>
        <v>1.3415468463465678</v>
      </c>
      <c r="E4373" s="4">
        <f t="shared" ca="1" si="206"/>
        <v>1.3415468463465678</v>
      </c>
    </row>
    <row r="4374" spans="1:5" x14ac:dyDescent="0.4">
      <c r="A4374">
        <v>4373</v>
      </c>
      <c r="B4374" s="3">
        <v>13.637700000000001</v>
      </c>
      <c r="C4374" s="4">
        <f t="shared" ca="1" si="204"/>
        <v>3.6549014758990221</v>
      </c>
      <c r="D4374" s="4">
        <f t="shared" ca="1" si="205"/>
        <v>1.8238304493560089</v>
      </c>
      <c r="E4374" s="4">
        <f t="shared" ca="1" si="206"/>
        <v>1.8238304493560089</v>
      </c>
    </row>
    <row r="4375" spans="1:5" x14ac:dyDescent="0.4">
      <c r="A4375">
        <v>4374</v>
      </c>
      <c r="B4375" s="3">
        <v>9.1525999999999996</v>
      </c>
      <c r="C4375" s="4">
        <f t="shared" ca="1" si="204"/>
        <v>-0.83011470430140832</v>
      </c>
      <c r="D4375" s="4">
        <f t="shared" ca="1" si="205"/>
        <v>-0.41423509885192222</v>
      </c>
      <c r="E4375" s="4">
        <f t="shared" ca="1" si="206"/>
        <v>-0.41423509885192222</v>
      </c>
    </row>
    <row r="4376" spans="1:5" x14ac:dyDescent="0.4">
      <c r="A4376">
        <v>4375</v>
      </c>
      <c r="B4376" s="3">
        <v>13.613200000000001</v>
      </c>
      <c r="C4376" s="4">
        <f t="shared" ca="1" si="204"/>
        <v>3.630427110152544</v>
      </c>
      <c r="D4376" s="4">
        <f t="shared" ca="1" si="205"/>
        <v>1.8116175090698079</v>
      </c>
      <c r="E4376" s="4">
        <f t="shared" ca="1" si="206"/>
        <v>1.8116175090698079</v>
      </c>
    </row>
    <row r="4377" spans="1:5" x14ac:dyDescent="0.4">
      <c r="A4377">
        <v>4376</v>
      </c>
      <c r="B4377" s="3">
        <v>10.689500000000001</v>
      </c>
      <c r="C4377" s="4">
        <f t="shared" ca="1" si="204"/>
        <v>0.70677571984083443</v>
      </c>
      <c r="D4377" s="4">
        <f t="shared" ca="1" si="205"/>
        <v>0.3526877775533338</v>
      </c>
      <c r="E4377" s="4">
        <f t="shared" ca="1" si="206"/>
        <v>0.3526877775533338</v>
      </c>
    </row>
    <row r="4378" spans="1:5" x14ac:dyDescent="0.4">
      <c r="A4378">
        <v>4377</v>
      </c>
      <c r="B4378" s="3">
        <v>6.5099</v>
      </c>
      <c r="C4378" s="4">
        <f t="shared" ca="1" si="204"/>
        <v>-3.4728789862407048</v>
      </c>
      <c r="D4378" s="4">
        <f t="shared" ca="1" si="205"/>
        <v>-1.7329995032154513</v>
      </c>
      <c r="E4378" s="4">
        <f t="shared" ca="1" si="206"/>
        <v>-1.7329995032154513</v>
      </c>
    </row>
    <row r="4379" spans="1:5" x14ac:dyDescent="0.4">
      <c r="A4379">
        <v>4378</v>
      </c>
      <c r="B4379" s="3">
        <v>11.6538</v>
      </c>
      <c r="C4379" s="4">
        <f t="shared" ca="1" si="204"/>
        <v>1.6710450812097974</v>
      </c>
      <c r="D4379" s="4">
        <f t="shared" ca="1" si="205"/>
        <v>0.83386732076200443</v>
      </c>
      <c r="E4379" s="4">
        <f t="shared" ca="1" si="206"/>
        <v>0.83386732076200443</v>
      </c>
    </row>
    <row r="4380" spans="1:5" x14ac:dyDescent="0.4">
      <c r="A4380">
        <v>4379</v>
      </c>
      <c r="B4380" s="3">
        <v>12.167</v>
      </c>
      <c r="C4380" s="4">
        <f t="shared" ca="1" si="204"/>
        <v>2.1842384069785492</v>
      </c>
      <c r="D4380" s="4">
        <f t="shared" ca="1" si="205"/>
        <v>1.0899556503969634</v>
      </c>
      <c r="E4380" s="4">
        <f t="shared" ca="1" si="206"/>
        <v>1.0899556503969634</v>
      </c>
    </row>
    <row r="4381" spans="1:5" x14ac:dyDescent="0.4">
      <c r="A4381">
        <v>4380</v>
      </c>
      <c r="B4381" s="3">
        <v>9.0494000000000003</v>
      </c>
      <c r="C4381" s="4">
        <f t="shared" ca="1" si="204"/>
        <v>-0.93331220912810942</v>
      </c>
      <c r="D4381" s="4">
        <f t="shared" ca="1" si="205"/>
        <v>-0.4657316310680758</v>
      </c>
      <c r="E4381" s="4">
        <f t="shared" ca="1" si="206"/>
        <v>-0.4657316310680758</v>
      </c>
    </row>
    <row r="4382" spans="1:5" x14ac:dyDescent="0.4">
      <c r="A4382">
        <v>4381</v>
      </c>
      <c r="B4382" s="3">
        <v>8.9297000000000004</v>
      </c>
      <c r="C4382" s="4">
        <f t="shared" ca="1" si="204"/>
        <v>-1.0530751859226175</v>
      </c>
      <c r="D4382" s="4">
        <f t="shared" ca="1" si="205"/>
        <v>-0.5254944906755602</v>
      </c>
      <c r="E4382" s="4">
        <f t="shared" ca="1" si="206"/>
        <v>-0.5254944906755602</v>
      </c>
    </row>
    <row r="4383" spans="1:5" x14ac:dyDescent="0.4">
      <c r="A4383">
        <v>4382</v>
      </c>
      <c r="B4383" s="3">
        <v>6.2953000000000001</v>
      </c>
      <c r="C4383" s="4">
        <f t="shared" ca="1" si="204"/>
        <v>-3.6874563695881655</v>
      </c>
      <c r="D4383" s="4">
        <f t="shared" ca="1" si="205"/>
        <v>-1.8400756496103337</v>
      </c>
      <c r="E4383" s="4">
        <f t="shared" ca="1" si="206"/>
        <v>-1.8400756496103337</v>
      </c>
    </row>
    <row r="4384" spans="1:5" x14ac:dyDescent="0.4">
      <c r="A4384">
        <v>4383</v>
      </c>
      <c r="B4384" s="3">
        <v>5.8235000000000001</v>
      </c>
      <c r="C4384" s="4">
        <f t="shared" ca="1" si="204"/>
        <v>-4.1592990071875739</v>
      </c>
      <c r="D4384" s="4">
        <f t="shared" ca="1" si="205"/>
        <v>-2.0755295942468508</v>
      </c>
      <c r="E4384" s="4">
        <f t="shared" ca="1" si="206"/>
        <v>-2.0755295942468508</v>
      </c>
    </row>
    <row r="4385" spans="1:5" x14ac:dyDescent="0.4">
      <c r="A4385">
        <v>4384</v>
      </c>
      <c r="B4385" s="3">
        <v>11.1808</v>
      </c>
      <c r="C4385" s="4">
        <f t="shared" ca="1" si="204"/>
        <v>1.1980240204879031</v>
      </c>
      <c r="D4385" s="4">
        <f t="shared" ca="1" si="205"/>
        <v>0.5978253318273884</v>
      </c>
      <c r="E4385" s="4">
        <f t="shared" ca="1" si="206"/>
        <v>0.5978253318273884</v>
      </c>
    </row>
    <row r="4386" spans="1:5" x14ac:dyDescent="0.4">
      <c r="A4386">
        <v>4385</v>
      </c>
      <c r="B4386" s="3">
        <v>8.2958999999999996</v>
      </c>
      <c r="C4386" s="4">
        <f t="shared" ca="1" si="204"/>
        <v>-1.6868261958599859</v>
      </c>
      <c r="D4386" s="4">
        <f t="shared" ca="1" si="205"/>
        <v>-0.84174224642377271</v>
      </c>
      <c r="E4386" s="4">
        <f t="shared" ca="1" si="206"/>
        <v>-0.84174224642377271</v>
      </c>
    </row>
    <row r="4387" spans="1:5" x14ac:dyDescent="0.4">
      <c r="A4387">
        <v>4386</v>
      </c>
      <c r="B4387" s="3">
        <v>9.4771000000000001</v>
      </c>
      <c r="C4387" s="4">
        <f t="shared" ca="1" si="204"/>
        <v>-0.50566985027881373</v>
      </c>
      <c r="D4387" s="4">
        <f t="shared" ca="1" si="205"/>
        <v>-0.25233404411617982</v>
      </c>
      <c r="E4387" s="4">
        <f t="shared" ca="1" si="206"/>
        <v>-0.25233404411617982</v>
      </c>
    </row>
    <row r="4388" spans="1:5" x14ac:dyDescent="0.4">
      <c r="A4388">
        <v>4387</v>
      </c>
      <c r="B4388" s="3">
        <v>6.8512000000000004</v>
      </c>
      <c r="C4388" s="4">
        <f t="shared" ca="1" si="204"/>
        <v>-3.1315818265963689</v>
      </c>
      <c r="D4388" s="4">
        <f t="shared" ca="1" si="205"/>
        <v>-1.5626889883786743</v>
      </c>
      <c r="E4388" s="4">
        <f t="shared" ca="1" si="206"/>
        <v>-1.5626889883786743</v>
      </c>
    </row>
    <row r="4389" spans="1:5" x14ac:dyDescent="0.4">
      <c r="A4389">
        <v>4388</v>
      </c>
      <c r="B4389" s="3">
        <v>9.6937999999999995</v>
      </c>
      <c r="C4389" s="4">
        <f t="shared" ca="1" si="204"/>
        <v>-0.28899017909412095</v>
      </c>
      <c r="D4389" s="4">
        <f t="shared" ca="1" si="205"/>
        <v>-0.14420883618129737</v>
      </c>
      <c r="E4389" s="4">
        <f t="shared" ca="1" si="206"/>
        <v>-0.14420883618129737</v>
      </c>
    </row>
    <row r="4390" spans="1:5" x14ac:dyDescent="0.4">
      <c r="A4390">
        <v>4389</v>
      </c>
      <c r="B4390" s="3">
        <v>9.3475999999999999</v>
      </c>
      <c r="C4390" s="4">
        <f t="shared" ca="1" si="204"/>
        <v>-0.63519681563354169</v>
      </c>
      <c r="D4390" s="4">
        <f t="shared" ca="1" si="205"/>
        <v>-0.31696922648276471</v>
      </c>
      <c r="E4390" s="4">
        <f t="shared" ca="1" si="206"/>
        <v>-0.31696922648276471</v>
      </c>
    </row>
    <row r="4391" spans="1:5" x14ac:dyDescent="0.4">
      <c r="A4391">
        <v>4390</v>
      </c>
      <c r="B4391" s="3">
        <v>9.4778000000000002</v>
      </c>
      <c r="C4391" s="4">
        <f t="shared" ca="1" si="204"/>
        <v>-0.50494350770491181</v>
      </c>
      <c r="D4391" s="4">
        <f t="shared" ca="1" si="205"/>
        <v>-0.2519715922931467</v>
      </c>
      <c r="E4391" s="4">
        <f t="shared" ca="1" si="206"/>
        <v>-0.2519715922931467</v>
      </c>
    </row>
    <row r="4392" spans="1:5" x14ac:dyDescent="0.4">
      <c r="A4392">
        <v>4391</v>
      </c>
      <c r="B4392" s="3">
        <v>6.1222000000000003</v>
      </c>
      <c r="C4392" s="4">
        <f t="shared" ca="1" si="204"/>
        <v>-3.8605066756754454</v>
      </c>
      <c r="D4392" s="4">
        <f t="shared" ca="1" si="205"/>
        <v>-1.9264293911799952</v>
      </c>
      <c r="E4392" s="4">
        <f t="shared" ca="1" si="206"/>
        <v>-1.9264293911799952</v>
      </c>
    </row>
    <row r="4393" spans="1:5" x14ac:dyDescent="0.4">
      <c r="A4393">
        <v>4392</v>
      </c>
      <c r="B4393" s="3">
        <v>11.3401</v>
      </c>
      <c r="C4393" s="4">
        <f t="shared" ca="1" si="204"/>
        <v>1.3573914132071536</v>
      </c>
      <c r="D4393" s="4">
        <f t="shared" ca="1" si="205"/>
        <v>0.67735117004559942</v>
      </c>
      <c r="E4393" s="4">
        <f t="shared" ca="1" si="206"/>
        <v>0.67735117004559942</v>
      </c>
    </row>
    <row r="4394" spans="1:5" x14ac:dyDescent="0.4">
      <c r="A4394">
        <v>4393</v>
      </c>
      <c r="B4394" s="3">
        <v>8.9741999999999997</v>
      </c>
      <c r="C4394" s="4">
        <f t="shared" ca="1" si="204"/>
        <v>-1.0085309991485296</v>
      </c>
      <c r="D4394" s="4">
        <f t="shared" ca="1" si="205"/>
        <v>-0.50326651963007552</v>
      </c>
      <c r="E4394" s="4">
        <f t="shared" ca="1" si="206"/>
        <v>-0.50326651963007552</v>
      </c>
    </row>
    <row r="4395" spans="1:5" x14ac:dyDescent="0.4">
      <c r="A4395">
        <v>4394</v>
      </c>
      <c r="B4395" s="3">
        <v>12.515700000000001</v>
      </c>
      <c r="C4395" s="4">
        <f t="shared" ca="1" si="204"/>
        <v>2.5329758235882984</v>
      </c>
      <c r="D4395" s="4">
        <f t="shared" ca="1" si="205"/>
        <v>1.2639789239206805</v>
      </c>
      <c r="E4395" s="4">
        <f t="shared" ca="1" si="206"/>
        <v>1.2639789239206805</v>
      </c>
    </row>
    <row r="4396" spans="1:5" x14ac:dyDescent="0.4">
      <c r="A4396">
        <v>4395</v>
      </c>
      <c r="B4396" s="3">
        <v>11.767099999999999</v>
      </c>
      <c r="C4396" s="4">
        <f t="shared" ca="1" si="204"/>
        <v>1.7843451707176712</v>
      </c>
      <c r="D4396" s="4">
        <f t="shared" ca="1" si="205"/>
        <v>0.89040513840820856</v>
      </c>
      <c r="E4396" s="4">
        <f t="shared" ca="1" si="206"/>
        <v>0.89040513840820856</v>
      </c>
    </row>
    <row r="4397" spans="1:5" x14ac:dyDescent="0.4">
      <c r="A4397">
        <v>4396</v>
      </c>
      <c r="B4397" s="3">
        <v>10.8985</v>
      </c>
      <c r="C4397" s="4">
        <f t="shared" ca="1" si="204"/>
        <v>0.9157447506604921</v>
      </c>
      <c r="D4397" s="4">
        <f t="shared" ca="1" si="205"/>
        <v>0.45696530292426274</v>
      </c>
      <c r="E4397" s="4">
        <f t="shared" ca="1" si="206"/>
        <v>0.45696530292426274</v>
      </c>
    </row>
    <row r="4398" spans="1:5" x14ac:dyDescent="0.4">
      <c r="A4398">
        <v>4397</v>
      </c>
      <c r="B4398" s="3">
        <v>13.783899999999999</v>
      </c>
      <c r="C4398" s="4">
        <f t="shared" ca="1" si="204"/>
        <v>3.8011676875329421</v>
      </c>
      <c r="D4398" s="4">
        <f t="shared" ca="1" si="205"/>
        <v>1.8968186741409943</v>
      </c>
      <c r="E4398" s="4">
        <f t="shared" ca="1" si="206"/>
        <v>1.8968186741409943</v>
      </c>
    </row>
    <row r="4399" spans="1:5" x14ac:dyDescent="0.4">
      <c r="A4399">
        <v>4398</v>
      </c>
      <c r="B4399" s="3">
        <v>9.1553000000000004</v>
      </c>
      <c r="C4399" s="4">
        <f t="shared" ca="1" si="204"/>
        <v>-0.82745922552446416</v>
      </c>
      <c r="D4399" s="4">
        <f t="shared" ca="1" si="205"/>
        <v>-0.41290998979414167</v>
      </c>
      <c r="E4399" s="4">
        <f t="shared" ca="1" si="206"/>
        <v>-0.41290998979414167</v>
      </c>
    </row>
    <row r="4400" spans="1:5" x14ac:dyDescent="0.4">
      <c r="A4400">
        <v>4399</v>
      </c>
      <c r="B4400" s="3">
        <v>9.3874999999999993</v>
      </c>
      <c r="C4400" s="4">
        <f t="shared" ca="1" si="204"/>
        <v>-0.59529530669356667</v>
      </c>
      <c r="D4400" s="4">
        <f t="shared" ca="1" si="205"/>
        <v>-0.2970579956438878</v>
      </c>
      <c r="E4400" s="4">
        <f t="shared" ca="1" si="206"/>
        <v>-0.2970579956438878</v>
      </c>
    </row>
    <row r="4401" spans="1:5" x14ac:dyDescent="0.4">
      <c r="A4401">
        <v>4400</v>
      </c>
      <c r="B4401" s="3">
        <v>7.3769</v>
      </c>
      <c r="C4401" s="4">
        <f t="shared" ca="1" si="204"/>
        <v>-2.6058839666937903</v>
      </c>
      <c r="D4401" s="4">
        <f t="shared" ca="1" si="205"/>
        <v>-1.3003607777896944</v>
      </c>
      <c r="E4401" s="4">
        <f t="shared" ca="1" si="206"/>
        <v>-1.3003607777896944</v>
      </c>
    </row>
    <row r="4402" spans="1:5" x14ac:dyDescent="0.4">
      <c r="A4402">
        <v>4401</v>
      </c>
      <c r="B4402" s="3">
        <v>7.5696000000000003</v>
      </c>
      <c r="C4402" s="4">
        <f t="shared" ca="1" si="204"/>
        <v>-2.4131568539962824</v>
      </c>
      <c r="D4402" s="4">
        <f t="shared" ca="1" si="205"/>
        <v>-1.2041881233769729</v>
      </c>
      <c r="E4402" s="4">
        <f t="shared" ca="1" si="206"/>
        <v>-1.2041881233769729</v>
      </c>
    </row>
    <row r="4403" spans="1:5" x14ac:dyDescent="0.4">
      <c r="A4403">
        <v>4402</v>
      </c>
      <c r="B4403" s="3">
        <v>10.5473</v>
      </c>
      <c r="C4403" s="4">
        <f t="shared" ca="1" si="204"/>
        <v>0.56457896398138097</v>
      </c>
      <c r="D4403" s="4">
        <f t="shared" ca="1" si="205"/>
        <v>0.28173024973862809</v>
      </c>
      <c r="E4403" s="4">
        <f t="shared" ca="1" si="206"/>
        <v>0.28173024973862809</v>
      </c>
    </row>
    <row r="4404" spans="1:5" x14ac:dyDescent="0.4">
      <c r="A4404">
        <v>4403</v>
      </c>
      <c r="B4404" s="3">
        <v>9.4512</v>
      </c>
      <c r="C4404" s="4">
        <f t="shared" ca="1" si="204"/>
        <v>-0.53154814655649751</v>
      </c>
      <c r="D4404" s="4">
        <f t="shared" ca="1" si="205"/>
        <v>-0.26524755903304537</v>
      </c>
      <c r="E4404" s="4">
        <f t="shared" ca="1" si="206"/>
        <v>-0.26524755903304537</v>
      </c>
    </row>
    <row r="4405" spans="1:5" x14ac:dyDescent="0.4">
      <c r="A4405">
        <v>4404</v>
      </c>
      <c r="B4405" s="3">
        <v>11.494899999999999</v>
      </c>
      <c r="C4405" s="4">
        <f t="shared" ca="1" si="204"/>
        <v>1.512177500181803</v>
      </c>
      <c r="D4405" s="4">
        <f t="shared" ca="1" si="205"/>
        <v>0.75459089331107887</v>
      </c>
      <c r="E4405" s="4">
        <f t="shared" ca="1" si="206"/>
        <v>0.75459089331107887</v>
      </c>
    </row>
    <row r="4406" spans="1:5" x14ac:dyDescent="0.4">
      <c r="A4406">
        <v>4405</v>
      </c>
      <c r="B4406" s="3">
        <v>8.3491</v>
      </c>
      <c r="C4406" s="4">
        <f t="shared" ca="1" si="204"/>
        <v>-1.6336134514545808</v>
      </c>
      <c r="D4406" s="4">
        <f t="shared" ca="1" si="205"/>
        <v>-0.81518858302673014</v>
      </c>
      <c r="E4406" s="4">
        <f t="shared" ca="1" si="206"/>
        <v>-0.81518858302673014</v>
      </c>
    </row>
    <row r="4407" spans="1:5" x14ac:dyDescent="0.4">
      <c r="A4407">
        <v>4406</v>
      </c>
      <c r="B4407" s="3">
        <v>9.2962000000000007</v>
      </c>
      <c r="C4407" s="4">
        <f t="shared" ca="1" si="204"/>
        <v>-0.68659951094284999</v>
      </c>
      <c r="D4407" s="4">
        <f t="shared" ca="1" si="205"/>
        <v>-0.34261965823921187</v>
      </c>
      <c r="E4407" s="4">
        <f t="shared" ca="1" si="206"/>
        <v>-0.34261965823921187</v>
      </c>
    </row>
    <row r="4408" spans="1:5" x14ac:dyDescent="0.4">
      <c r="A4408">
        <v>4407</v>
      </c>
      <c r="B4408" s="3">
        <v>11.165900000000001</v>
      </c>
      <c r="C4408" s="4">
        <f t="shared" ca="1" si="204"/>
        <v>1.1831443144786071</v>
      </c>
      <c r="D4408" s="4">
        <f t="shared" ca="1" si="205"/>
        <v>0.59040021761400341</v>
      </c>
      <c r="E4408" s="4">
        <f t="shared" ca="1" si="206"/>
        <v>0.59040021761400341</v>
      </c>
    </row>
    <row r="4409" spans="1:5" x14ac:dyDescent="0.4">
      <c r="A4409">
        <v>4408</v>
      </c>
      <c r="B4409" s="3">
        <v>13.362299999999999</v>
      </c>
      <c r="C4409" s="4">
        <f t="shared" ca="1" si="204"/>
        <v>3.379521275539096</v>
      </c>
      <c r="D4409" s="4">
        <f t="shared" ca="1" si="205"/>
        <v>1.6864131214531681</v>
      </c>
      <c r="E4409" s="4">
        <f t="shared" ca="1" si="206"/>
        <v>1.6864131214531681</v>
      </c>
    </row>
    <row r="4410" spans="1:5" x14ac:dyDescent="0.4">
      <c r="A4410">
        <v>4409</v>
      </c>
      <c r="B4410" s="3">
        <v>12.6409</v>
      </c>
      <c r="C4410" s="4">
        <f t="shared" ca="1" si="204"/>
        <v>2.6581641201783892</v>
      </c>
      <c r="D4410" s="4">
        <f t="shared" ca="1" si="205"/>
        <v>1.3264490694853721</v>
      </c>
      <c r="E4410" s="4">
        <f t="shared" ca="1" si="206"/>
        <v>1.3264490694853721</v>
      </c>
    </row>
    <row r="4411" spans="1:5" x14ac:dyDescent="0.4">
      <c r="A4411">
        <v>4410</v>
      </c>
      <c r="B4411" s="3">
        <v>9.8618000000000006</v>
      </c>
      <c r="C4411" s="4">
        <f t="shared" ca="1" si="204"/>
        <v>-0.12099534233431442</v>
      </c>
      <c r="D4411" s="4">
        <f t="shared" ca="1" si="205"/>
        <v>-6.0377821682674984E-2</v>
      </c>
      <c r="E4411" s="4">
        <f t="shared" ca="1" si="206"/>
        <v>-6.0377821682674984E-2</v>
      </c>
    </row>
    <row r="4412" spans="1:5" x14ac:dyDescent="0.4">
      <c r="A4412">
        <v>4411</v>
      </c>
      <c r="B4412" s="3">
        <v>13.0251</v>
      </c>
      <c r="C4412" s="4">
        <f t="shared" ca="1" si="204"/>
        <v>3.0423764606734132</v>
      </c>
      <c r="D4412" s="4">
        <f t="shared" ca="1" si="205"/>
        <v>1.518174665984741</v>
      </c>
      <c r="E4412" s="4">
        <f t="shared" ca="1" si="206"/>
        <v>1.518174665984741</v>
      </c>
    </row>
    <row r="4413" spans="1:5" x14ac:dyDescent="0.4">
      <c r="A4413">
        <v>4412</v>
      </c>
      <c r="B4413" s="3">
        <v>11.5776</v>
      </c>
      <c r="C4413" s="4">
        <f t="shared" ca="1" si="204"/>
        <v>1.5948397090412616</v>
      </c>
      <c r="D4413" s="4">
        <f t="shared" ca="1" si="205"/>
        <v>0.79584011836490132</v>
      </c>
      <c r="E4413" s="4">
        <f t="shared" ca="1" si="206"/>
        <v>0.79584011836490132</v>
      </c>
    </row>
    <row r="4414" spans="1:5" x14ac:dyDescent="0.4">
      <c r="A4414">
        <v>4413</v>
      </c>
      <c r="B4414" s="3">
        <v>9.1593</v>
      </c>
      <c r="C4414" s="4">
        <f t="shared" ca="1" si="204"/>
        <v>-0.82349554422694737</v>
      </c>
      <c r="D4414" s="4">
        <f t="shared" ca="1" si="205"/>
        <v>-0.41093207528957193</v>
      </c>
      <c r="E4414" s="4">
        <f t="shared" ca="1" si="206"/>
        <v>-0.41093207528957193</v>
      </c>
    </row>
    <row r="4415" spans="1:5" x14ac:dyDescent="0.4">
      <c r="A4415">
        <v>4414</v>
      </c>
      <c r="B4415" s="3">
        <v>12.061299999999999</v>
      </c>
      <c r="C4415" s="4">
        <f t="shared" ca="1" si="204"/>
        <v>2.0785686865667259</v>
      </c>
      <c r="D4415" s="4">
        <f t="shared" ca="1" si="205"/>
        <v>1.0372254591912993</v>
      </c>
      <c r="E4415" s="4">
        <f t="shared" ca="1" si="206"/>
        <v>1.0372254591912993</v>
      </c>
    </row>
    <row r="4416" spans="1:5" x14ac:dyDescent="0.4">
      <c r="A4416">
        <v>4415</v>
      </c>
      <c r="B4416" s="3">
        <v>13.0678</v>
      </c>
      <c r="C4416" s="4">
        <f t="shared" ca="1" si="204"/>
        <v>3.0850053389894398</v>
      </c>
      <c r="D4416" s="4">
        <f t="shared" ca="1" si="205"/>
        <v>1.539446879971176</v>
      </c>
      <c r="E4416" s="4">
        <f t="shared" ca="1" si="206"/>
        <v>1.539446879971176</v>
      </c>
    </row>
    <row r="4417" spans="1:5" x14ac:dyDescent="0.4">
      <c r="A4417">
        <v>4416</v>
      </c>
      <c r="B4417" s="3">
        <v>9.1635000000000009</v>
      </c>
      <c r="C4417" s="4">
        <f t="shared" ca="1" si="204"/>
        <v>-0.81928543714408342</v>
      </c>
      <c r="D4417" s="4">
        <f t="shared" ca="1" si="205"/>
        <v>-0.40883119198439666</v>
      </c>
      <c r="E4417" s="4">
        <f t="shared" ca="1" si="206"/>
        <v>-0.40883119198439666</v>
      </c>
    </row>
    <row r="4418" spans="1:5" x14ac:dyDescent="0.4">
      <c r="A4418">
        <v>4417</v>
      </c>
      <c r="B4418" s="3">
        <v>12.365</v>
      </c>
      <c r="C4418" s="4">
        <f t="shared" ca="1" si="204"/>
        <v>2.3822687038669841</v>
      </c>
      <c r="D4418" s="4">
        <f t="shared" ca="1" si="205"/>
        <v>1.1887746439435125</v>
      </c>
      <c r="E4418" s="4">
        <f t="shared" ca="1" si="206"/>
        <v>1.1887746439435125</v>
      </c>
    </row>
    <row r="4419" spans="1:5" x14ac:dyDescent="0.4">
      <c r="A4419">
        <v>4418</v>
      </c>
      <c r="B4419" s="3">
        <v>9.9083000000000006</v>
      </c>
      <c r="C4419" s="4">
        <f t="shared" ref="C4419:C4482" ca="1" si="207">(B4419-$H$2)</f>
        <v>-7.4448658742758411E-2</v>
      </c>
      <c r="D4419" s="4">
        <f t="shared" ref="D4419:D4482" ca="1" si="208">C4419/$H$3</f>
        <v>-3.7150585761099898E-2</v>
      </c>
      <c r="E4419" s="4">
        <f t="shared" ref="E4419:E4482" ca="1" si="209">(B4419-$H$2)/$H$3</f>
        <v>-3.7150585761099898E-2</v>
      </c>
    </row>
    <row r="4420" spans="1:5" x14ac:dyDescent="0.4">
      <c r="A4420">
        <v>4419</v>
      </c>
      <c r="B4420" s="3">
        <v>9.5206999999999997</v>
      </c>
      <c r="C4420" s="4">
        <f t="shared" ca="1" si="207"/>
        <v>-0.46208127313259872</v>
      </c>
      <c r="D4420" s="4">
        <f t="shared" ca="1" si="208"/>
        <v>-0.23058293132487928</v>
      </c>
      <c r="E4420" s="4">
        <f t="shared" ca="1" si="209"/>
        <v>-0.23058293132487928</v>
      </c>
    </row>
    <row r="4421" spans="1:5" x14ac:dyDescent="0.4">
      <c r="A4421">
        <v>4420</v>
      </c>
      <c r="B4421" s="3">
        <v>8.4712999999999994</v>
      </c>
      <c r="C4421" s="4">
        <f t="shared" ca="1" si="207"/>
        <v>-1.5115034322077499</v>
      </c>
      <c r="D4421" s="4">
        <f t="shared" ca="1" si="208"/>
        <v>-0.75425452700842466</v>
      </c>
      <c r="E4421" s="4">
        <f t="shared" ca="1" si="209"/>
        <v>-0.75425452700842466</v>
      </c>
    </row>
    <row r="4422" spans="1:5" x14ac:dyDescent="0.4">
      <c r="A4422">
        <v>4421</v>
      </c>
      <c r="B4422" s="3">
        <v>8.4911999999999992</v>
      </c>
      <c r="C4422" s="4">
        <f t="shared" ca="1" si="207"/>
        <v>-1.4915347433006243</v>
      </c>
      <c r="D4422" s="4">
        <f t="shared" ca="1" si="208"/>
        <v>-0.74428996213501042</v>
      </c>
      <c r="E4422" s="4">
        <f t="shared" ca="1" si="209"/>
        <v>-0.74428996213501042</v>
      </c>
    </row>
    <row r="4423" spans="1:5" x14ac:dyDescent="0.4">
      <c r="A4423">
        <v>4422</v>
      </c>
      <c r="B4423" s="3">
        <v>9.6519999999999992</v>
      </c>
      <c r="C4423" s="4">
        <f t="shared" ca="1" si="207"/>
        <v>-0.33076208620198599</v>
      </c>
      <c r="D4423" s="4">
        <f t="shared" ca="1" si="208"/>
        <v>-0.16505341341911614</v>
      </c>
      <c r="E4423" s="4">
        <f t="shared" ca="1" si="209"/>
        <v>-0.16505341341911614</v>
      </c>
    </row>
    <row r="4424" spans="1:5" x14ac:dyDescent="0.4">
      <c r="A4424">
        <v>4423</v>
      </c>
      <c r="B4424" s="3">
        <v>10.3286</v>
      </c>
      <c r="C4424" s="4">
        <f t="shared" ca="1" si="207"/>
        <v>0.34584749188573305</v>
      </c>
      <c r="D4424" s="4">
        <f t="shared" ca="1" si="208"/>
        <v>0.17258117371808246</v>
      </c>
      <c r="E4424" s="4">
        <f t="shared" ca="1" si="209"/>
        <v>0.17258117371808246</v>
      </c>
    </row>
    <row r="4425" spans="1:5" x14ac:dyDescent="0.4">
      <c r="A4425">
        <v>4424</v>
      </c>
      <c r="B4425" s="3">
        <v>10.7064</v>
      </c>
      <c r="C4425" s="4">
        <f t="shared" ca="1" si="207"/>
        <v>0.72367887958414023</v>
      </c>
      <c r="D4425" s="4">
        <f t="shared" ca="1" si="208"/>
        <v>0.36112261434263099</v>
      </c>
      <c r="E4425" s="4">
        <f t="shared" ca="1" si="209"/>
        <v>0.36112261434263099</v>
      </c>
    </row>
    <row r="4426" spans="1:5" x14ac:dyDescent="0.4">
      <c r="A4426">
        <v>4425</v>
      </c>
      <c r="B4426" s="3">
        <v>12.368499999999999</v>
      </c>
      <c r="C4426" s="4">
        <f t="shared" ca="1" si="207"/>
        <v>2.3857093237971458</v>
      </c>
      <c r="D4426" s="4">
        <f t="shared" ca="1" si="208"/>
        <v>1.1904915458722427</v>
      </c>
      <c r="E4426" s="4">
        <f t="shared" ca="1" si="209"/>
        <v>1.1904915458722427</v>
      </c>
    </row>
    <row r="4427" spans="1:5" x14ac:dyDescent="0.4">
      <c r="A4427">
        <v>4426</v>
      </c>
      <c r="B4427" s="3">
        <v>8.6731999999999996</v>
      </c>
      <c r="C4427" s="4">
        <f t="shared" ca="1" si="207"/>
        <v>-1.3095589118341753</v>
      </c>
      <c r="D4427" s="4">
        <f t="shared" ca="1" si="208"/>
        <v>-0.65348229887406051</v>
      </c>
      <c r="E4427" s="4">
        <f t="shared" ca="1" si="209"/>
        <v>-0.65348229887406051</v>
      </c>
    </row>
    <row r="4428" spans="1:5" x14ac:dyDescent="0.4">
      <c r="A4428">
        <v>4427</v>
      </c>
      <c r="B4428" s="3">
        <v>7.4370000000000003</v>
      </c>
      <c r="C4428" s="4">
        <f t="shared" ca="1" si="207"/>
        <v>-2.5457250615162987</v>
      </c>
      <c r="D4428" s="4">
        <f t="shared" ca="1" si="208"/>
        <v>-1.2703409143854034</v>
      </c>
      <c r="E4428" s="4">
        <f t="shared" ca="1" si="209"/>
        <v>-1.2703409143854034</v>
      </c>
    </row>
    <row r="4429" spans="1:5" x14ac:dyDescent="0.4">
      <c r="A4429">
        <v>4428</v>
      </c>
      <c r="B4429" s="3">
        <v>10.5648</v>
      </c>
      <c r="C4429" s="4">
        <f t="shared" ca="1" si="207"/>
        <v>0.58208201676571214</v>
      </c>
      <c r="D4429" s="4">
        <f t="shared" ca="1" si="208"/>
        <v>0.29046443883654255</v>
      </c>
      <c r="E4429" s="4">
        <f t="shared" ca="1" si="209"/>
        <v>0.29046443883654255</v>
      </c>
    </row>
    <row r="4430" spans="1:5" x14ac:dyDescent="0.4">
      <c r="A4430">
        <v>4429</v>
      </c>
      <c r="B4430" s="3">
        <v>6.9211999999999998</v>
      </c>
      <c r="C4430" s="4">
        <f t="shared" ca="1" si="207"/>
        <v>-3.0615074381104677</v>
      </c>
      <c r="D4430" s="4">
        <f t="shared" ca="1" si="208"/>
        <v>-1.5277212049012407</v>
      </c>
      <c r="E4430" s="4">
        <f t="shared" ca="1" si="209"/>
        <v>-1.5277212049012407</v>
      </c>
    </row>
    <row r="4431" spans="1:5" x14ac:dyDescent="0.4">
      <c r="A4431">
        <v>4430</v>
      </c>
      <c r="B4431" s="3">
        <v>8.9068000000000005</v>
      </c>
      <c r="C4431" s="4">
        <f t="shared" ca="1" si="207"/>
        <v>-1.0759421140732162</v>
      </c>
      <c r="D4431" s="4">
        <f t="shared" ca="1" si="208"/>
        <v>-0.53690530437855866</v>
      </c>
      <c r="E4431" s="4">
        <f t="shared" ca="1" si="209"/>
        <v>-0.53690530437855866</v>
      </c>
    </row>
    <row r="4432" spans="1:5" x14ac:dyDescent="0.4">
      <c r="A4432">
        <v>4431</v>
      </c>
      <c r="B4432" s="3">
        <v>10.6142</v>
      </c>
      <c r="C4432" s="4">
        <f t="shared" ca="1" si="207"/>
        <v>0.63142470447859722</v>
      </c>
      <c r="D4432" s="4">
        <f t="shared" ca="1" si="208"/>
        <v>0.31508690729355843</v>
      </c>
      <c r="E4432" s="4">
        <f t="shared" ca="1" si="209"/>
        <v>0.31508690729355843</v>
      </c>
    </row>
    <row r="4433" spans="1:5" x14ac:dyDescent="0.4">
      <c r="A4433">
        <v>4432</v>
      </c>
      <c r="B4433" s="3">
        <v>10.9382</v>
      </c>
      <c r="C4433" s="4">
        <f t="shared" ca="1" si="207"/>
        <v>0.95544200576259897</v>
      </c>
      <c r="D4433" s="4">
        <f t="shared" ca="1" si="208"/>
        <v>0.47677460916370568</v>
      </c>
      <c r="E4433" s="4">
        <f t="shared" ca="1" si="209"/>
        <v>0.47677460916370568</v>
      </c>
    </row>
    <row r="4434" spans="1:5" x14ac:dyDescent="0.4">
      <c r="A4434">
        <v>4433</v>
      </c>
      <c r="B4434" s="3">
        <v>13.044700000000001</v>
      </c>
      <c r="C4434" s="4">
        <f t="shared" ca="1" si="207"/>
        <v>3.0618995498232042</v>
      </c>
      <c r="D4434" s="4">
        <f t="shared" ca="1" si="208"/>
        <v>1.527916872359298</v>
      </c>
      <c r="E4434" s="4">
        <f t="shared" ca="1" si="209"/>
        <v>1.527916872359298</v>
      </c>
    </row>
    <row r="4435" spans="1:5" x14ac:dyDescent="0.4">
      <c r="A4435">
        <v>4434</v>
      </c>
      <c r="B4435" s="3">
        <v>9.2523999999999997</v>
      </c>
      <c r="C4435" s="4">
        <f t="shared" ca="1" si="207"/>
        <v>-0.73032283311838064</v>
      </c>
      <c r="D4435" s="4">
        <f t="shared" ca="1" si="208"/>
        <v>-0.3644380100762119</v>
      </c>
      <c r="E4435" s="4">
        <f t="shared" ca="1" si="209"/>
        <v>-0.3644380100762119</v>
      </c>
    </row>
    <row r="4436" spans="1:5" x14ac:dyDescent="0.4">
      <c r="A4436">
        <v>4435</v>
      </c>
      <c r="B4436" s="3">
        <v>12.0907</v>
      </c>
      <c r="C4436" s="4">
        <f t="shared" ca="1" si="207"/>
        <v>2.1079349737721582</v>
      </c>
      <c r="D4436" s="4">
        <f t="shared" ca="1" si="208"/>
        <v>1.0518795146133069</v>
      </c>
      <c r="E4436" s="4">
        <f t="shared" ca="1" si="209"/>
        <v>1.0518795146133069</v>
      </c>
    </row>
    <row r="4437" spans="1:5" x14ac:dyDescent="0.4">
      <c r="A4437">
        <v>4436</v>
      </c>
      <c r="B4437" s="3">
        <v>8.5815999999999999</v>
      </c>
      <c r="C4437" s="4">
        <f t="shared" ca="1" si="207"/>
        <v>-1.4012026361204271</v>
      </c>
      <c r="D4437" s="4">
        <f t="shared" ca="1" si="208"/>
        <v>-0.69921338518317633</v>
      </c>
      <c r="E4437" s="4">
        <f t="shared" ca="1" si="209"/>
        <v>-0.69921338518317633</v>
      </c>
    </row>
    <row r="4438" spans="1:5" x14ac:dyDescent="0.4">
      <c r="A4438">
        <v>4437</v>
      </c>
      <c r="B4438" s="3">
        <v>10.0928</v>
      </c>
      <c r="C4438" s="4">
        <f t="shared" ca="1" si="207"/>
        <v>0.11001322588933959</v>
      </c>
      <c r="D4438" s="4">
        <f t="shared" ca="1" si="208"/>
        <v>5.4897641573088955E-2</v>
      </c>
      <c r="E4438" s="4">
        <f t="shared" ca="1" si="209"/>
        <v>5.4897641573088955E-2</v>
      </c>
    </row>
    <row r="4439" spans="1:5" x14ac:dyDescent="0.4">
      <c r="A4439">
        <v>4438</v>
      </c>
      <c r="B4439" s="3">
        <v>8.6836000000000002</v>
      </c>
      <c r="C4439" s="4">
        <f t="shared" ca="1" si="207"/>
        <v>-1.2991666704857163</v>
      </c>
      <c r="D4439" s="4">
        <f t="shared" ca="1" si="208"/>
        <v>-0.64829647202390894</v>
      </c>
      <c r="E4439" s="4">
        <f t="shared" ca="1" si="209"/>
        <v>-0.64829647202390894</v>
      </c>
    </row>
    <row r="4440" spans="1:5" x14ac:dyDescent="0.4">
      <c r="A4440">
        <v>4439</v>
      </c>
      <c r="B4440" s="3">
        <v>9.4544999999999995</v>
      </c>
      <c r="C4440" s="4">
        <f t="shared" ca="1" si="207"/>
        <v>-0.52827677474049928</v>
      </c>
      <c r="D4440" s="4">
        <f t="shared" ca="1" si="208"/>
        <v>-0.263615113516107</v>
      </c>
      <c r="E4440" s="4">
        <f t="shared" ca="1" si="209"/>
        <v>-0.263615113516107</v>
      </c>
    </row>
    <row r="4441" spans="1:5" x14ac:dyDescent="0.4">
      <c r="A4441">
        <v>4440</v>
      </c>
      <c r="B4441" s="3">
        <v>7.6341999999999999</v>
      </c>
      <c r="C4441" s="4">
        <f t="shared" ca="1" si="207"/>
        <v>-2.3485539341168309</v>
      </c>
      <c r="D4441" s="4">
        <f t="shared" ca="1" si="208"/>
        <v>-1.171950654550411</v>
      </c>
      <c r="E4441" s="4">
        <f t="shared" ca="1" si="209"/>
        <v>-1.171950654550411</v>
      </c>
    </row>
    <row r="4442" spans="1:5" x14ac:dyDescent="0.4">
      <c r="A4442">
        <v>4441</v>
      </c>
      <c r="B4442" s="3">
        <v>10.871700000000001</v>
      </c>
      <c r="C4442" s="4">
        <f t="shared" ca="1" si="207"/>
        <v>0.88899321702271905</v>
      </c>
      <c r="D4442" s="4">
        <f t="shared" ca="1" si="208"/>
        <v>0.44361603429492419</v>
      </c>
      <c r="E4442" s="4">
        <f t="shared" ca="1" si="209"/>
        <v>0.44361603429492419</v>
      </c>
    </row>
    <row r="4443" spans="1:5" x14ac:dyDescent="0.4">
      <c r="A4443">
        <v>4442</v>
      </c>
      <c r="B4443" s="3">
        <v>9.2393000000000001</v>
      </c>
      <c r="C4443" s="4">
        <f t="shared" ca="1" si="207"/>
        <v>-0.74342551154418679</v>
      </c>
      <c r="D4443" s="4">
        <f t="shared" ca="1" si="208"/>
        <v>-0.37097637069651485</v>
      </c>
      <c r="E4443" s="4">
        <f t="shared" ca="1" si="209"/>
        <v>-0.37097637069651485</v>
      </c>
    </row>
    <row r="4444" spans="1:5" x14ac:dyDescent="0.4">
      <c r="A4444">
        <v>4443</v>
      </c>
      <c r="B4444" s="3">
        <v>13.943899999999999</v>
      </c>
      <c r="C4444" s="4">
        <f t="shared" ca="1" si="207"/>
        <v>3.961144021770961</v>
      </c>
      <c r="D4444" s="4">
        <f t="shared" ca="1" si="208"/>
        <v>1.9766483799439079</v>
      </c>
      <c r="E4444" s="4">
        <f t="shared" ca="1" si="209"/>
        <v>1.9766483799439079</v>
      </c>
    </row>
    <row r="4445" spans="1:5" x14ac:dyDescent="0.4">
      <c r="A4445">
        <v>4444</v>
      </c>
      <c r="B4445" s="3">
        <v>8.6396999999999995</v>
      </c>
      <c r="C4445" s="4">
        <f t="shared" ca="1" si="207"/>
        <v>-1.3430696262437696</v>
      </c>
      <c r="D4445" s="4">
        <f t="shared" ca="1" si="208"/>
        <v>-0.67020446271976519</v>
      </c>
      <c r="E4445" s="4">
        <f t="shared" ca="1" si="209"/>
        <v>-0.67020446271976519</v>
      </c>
    </row>
    <row r="4446" spans="1:5" x14ac:dyDescent="0.4">
      <c r="A4446">
        <v>4445</v>
      </c>
      <c r="B4446" s="3">
        <v>10.042</v>
      </c>
      <c r="C4446" s="4">
        <f t="shared" ca="1" si="207"/>
        <v>5.9220502305072031E-2</v>
      </c>
      <c r="D4446" s="4">
        <f t="shared" ca="1" si="208"/>
        <v>2.9551591484030509E-2</v>
      </c>
      <c r="E4446" s="4">
        <f t="shared" ca="1" si="209"/>
        <v>2.9551591484030509E-2</v>
      </c>
    </row>
    <row r="4447" spans="1:5" x14ac:dyDescent="0.4">
      <c r="A4447">
        <v>4446</v>
      </c>
      <c r="B4447" s="3">
        <v>8.6738</v>
      </c>
      <c r="C4447" s="4">
        <f t="shared" ca="1" si="207"/>
        <v>-1.3090055796426423</v>
      </c>
      <c r="D4447" s="4">
        <f t="shared" ca="1" si="208"/>
        <v>-0.65320618087028359</v>
      </c>
      <c r="E4447" s="4">
        <f t="shared" ca="1" si="209"/>
        <v>-0.65320618087028359</v>
      </c>
    </row>
    <row r="4448" spans="1:5" x14ac:dyDescent="0.4">
      <c r="A4448">
        <v>4447</v>
      </c>
      <c r="B4448" s="3">
        <v>9.4991000000000003</v>
      </c>
      <c r="C4448" s="4">
        <f t="shared" ca="1" si="207"/>
        <v>-0.48367849410128017</v>
      </c>
      <c r="D4448" s="4">
        <f t="shared" ca="1" si="208"/>
        <v>-0.24136014911963868</v>
      </c>
      <c r="E4448" s="4">
        <f t="shared" ca="1" si="209"/>
        <v>-0.24136014911963868</v>
      </c>
    </row>
    <row r="4449" spans="1:5" x14ac:dyDescent="0.4">
      <c r="A4449">
        <v>4448</v>
      </c>
      <c r="B4449" s="3">
        <v>6.2537000000000003</v>
      </c>
      <c r="C4449" s="4">
        <f t="shared" ca="1" si="207"/>
        <v>-3.7290879969440827</v>
      </c>
      <c r="D4449" s="4">
        <f t="shared" ca="1" si="208"/>
        <v>-1.8608502259234443</v>
      </c>
      <c r="E4449" s="4">
        <f t="shared" ca="1" si="209"/>
        <v>-1.8608502259234443</v>
      </c>
    </row>
    <row r="4450" spans="1:5" x14ac:dyDescent="0.4">
      <c r="A4450">
        <v>4449</v>
      </c>
      <c r="B4450" s="3">
        <v>12.384600000000001</v>
      </c>
      <c r="C4450" s="4">
        <f t="shared" ca="1" si="207"/>
        <v>2.4018818352271705</v>
      </c>
      <c r="D4450" s="4">
        <f t="shared" ca="1" si="208"/>
        <v>1.1985617822337802</v>
      </c>
      <c r="E4450" s="4">
        <f t="shared" ca="1" si="209"/>
        <v>1.1985617822337802</v>
      </c>
    </row>
    <row r="4451" spans="1:5" x14ac:dyDescent="0.4">
      <c r="A4451">
        <v>4450</v>
      </c>
      <c r="B4451" s="3">
        <v>10.2026</v>
      </c>
      <c r="C4451" s="4">
        <f t="shared" ca="1" si="207"/>
        <v>0.21985319520630675</v>
      </c>
      <c r="D4451" s="4">
        <f t="shared" ca="1" si="208"/>
        <v>0.10970882647577855</v>
      </c>
      <c r="E4451" s="4">
        <f t="shared" ca="1" si="209"/>
        <v>0.10970882647577855</v>
      </c>
    </row>
    <row r="4452" spans="1:5" x14ac:dyDescent="0.4">
      <c r="A4452">
        <v>4451</v>
      </c>
      <c r="B4452" s="3">
        <v>10.4437</v>
      </c>
      <c r="C4452" s="4">
        <f t="shared" ca="1" si="207"/>
        <v>0.46093619343233705</v>
      </c>
      <c r="D4452" s="4">
        <f t="shared" ca="1" si="208"/>
        <v>0.23001152571024147</v>
      </c>
      <c r="E4452" s="4">
        <f t="shared" ca="1" si="209"/>
        <v>0.23001152571024147</v>
      </c>
    </row>
    <row r="4453" spans="1:5" x14ac:dyDescent="0.4">
      <c r="A4453">
        <v>4452</v>
      </c>
      <c r="B4453" s="3">
        <v>10.5382</v>
      </c>
      <c r="C4453" s="4">
        <f t="shared" ca="1" si="207"/>
        <v>0.55548892854340259</v>
      </c>
      <c r="D4453" s="4">
        <f t="shared" ca="1" si="208"/>
        <v>0.27719423597004023</v>
      </c>
      <c r="E4453" s="4">
        <f t="shared" ca="1" si="209"/>
        <v>0.27719423597004023</v>
      </c>
    </row>
    <row r="4454" spans="1:5" x14ac:dyDescent="0.4">
      <c r="A4454">
        <v>4453</v>
      </c>
      <c r="B4454" s="3">
        <v>10.093299999999999</v>
      </c>
      <c r="C4454" s="4">
        <f t="shared" ca="1" si="207"/>
        <v>0.11049581570595812</v>
      </c>
      <c r="D4454" s="4">
        <f t="shared" ca="1" si="208"/>
        <v>5.5138458461834634E-2</v>
      </c>
      <c r="E4454" s="4">
        <f t="shared" ca="1" si="209"/>
        <v>5.5138458461834634E-2</v>
      </c>
    </row>
    <row r="4455" spans="1:5" x14ac:dyDescent="0.4">
      <c r="A4455">
        <v>4454</v>
      </c>
      <c r="B4455" s="3">
        <v>12.6417</v>
      </c>
      <c r="C4455" s="4">
        <f t="shared" ca="1" si="207"/>
        <v>2.6589660685556549</v>
      </c>
      <c r="D4455" s="4">
        <f t="shared" ca="1" si="208"/>
        <v>1.3268492493202908</v>
      </c>
      <c r="E4455" s="4">
        <f t="shared" ca="1" si="209"/>
        <v>1.3268492493202908</v>
      </c>
    </row>
    <row r="4456" spans="1:5" x14ac:dyDescent="0.4">
      <c r="A4456">
        <v>4455</v>
      </c>
      <c r="B4456" s="3">
        <v>3.6419000000000001</v>
      </c>
      <c r="C4456" s="4">
        <f t="shared" ca="1" si="207"/>
        <v>-6.3408622999780402</v>
      </c>
      <c r="D4456" s="4">
        <f t="shared" ca="1" si="208"/>
        <v>-3.1641503373299229</v>
      </c>
      <c r="E4456" s="4">
        <f t="shared" ca="1" si="209"/>
        <v>-3.1641503373299229</v>
      </c>
    </row>
    <row r="4457" spans="1:5" x14ac:dyDescent="0.4">
      <c r="A4457">
        <v>4456</v>
      </c>
      <c r="B4457" s="3">
        <v>10.6982</v>
      </c>
      <c r="C4457" s="4">
        <f t="shared" ca="1" si="207"/>
        <v>0.71546824604613235</v>
      </c>
      <c r="D4457" s="4">
        <f t="shared" ca="1" si="208"/>
        <v>0.35702543045029667</v>
      </c>
      <c r="E4457" s="4">
        <f t="shared" ca="1" si="209"/>
        <v>0.35702543045029667</v>
      </c>
    </row>
    <row r="4458" spans="1:5" x14ac:dyDescent="0.4">
      <c r="A4458">
        <v>4457</v>
      </c>
      <c r="B4458" s="3">
        <v>8.2289999999999992</v>
      </c>
      <c r="C4458" s="4">
        <f t="shared" ca="1" si="207"/>
        <v>-1.7537595657073108</v>
      </c>
      <c r="D4458" s="4">
        <f t="shared" ca="1" si="208"/>
        <v>-0.87514263185428032</v>
      </c>
      <c r="E4458" s="4">
        <f t="shared" ca="1" si="209"/>
        <v>-0.87514263185428032</v>
      </c>
    </row>
    <row r="4459" spans="1:5" x14ac:dyDescent="0.4">
      <c r="A4459">
        <v>4458</v>
      </c>
      <c r="B4459" s="3">
        <v>6.7938000000000001</v>
      </c>
      <c r="C4459" s="4">
        <f t="shared" ca="1" si="207"/>
        <v>-3.1889406764478334</v>
      </c>
      <c r="D4459" s="4">
        <f t="shared" ca="1" si="208"/>
        <v>-1.5913115976580141</v>
      </c>
      <c r="E4459" s="4">
        <f t="shared" ca="1" si="209"/>
        <v>-1.5913115976580141</v>
      </c>
    </row>
    <row r="4460" spans="1:5" x14ac:dyDescent="0.4">
      <c r="A4460">
        <v>4459</v>
      </c>
      <c r="B4460" s="3">
        <v>10.038500000000001</v>
      </c>
      <c r="C4460" s="4">
        <f t="shared" ca="1" si="207"/>
        <v>5.5774837240383235E-2</v>
      </c>
      <c r="D4460" s="4">
        <f t="shared" ca="1" si="208"/>
        <v>2.7832171985392486E-2</v>
      </c>
      <c r="E4460" s="4">
        <f t="shared" ca="1" si="209"/>
        <v>2.7832171985392486E-2</v>
      </c>
    </row>
    <row r="4461" spans="1:5" x14ac:dyDescent="0.4">
      <c r="A4461">
        <v>4460</v>
      </c>
      <c r="B4461" s="3">
        <v>11.1158</v>
      </c>
      <c r="C4461" s="4">
        <f t="shared" ca="1" si="207"/>
        <v>1.1330399682220165</v>
      </c>
      <c r="D4461" s="4">
        <f t="shared" ca="1" si="208"/>
        <v>0.56539767433057087</v>
      </c>
      <c r="E4461" s="4">
        <f t="shared" ca="1" si="209"/>
        <v>0.56539767433057087</v>
      </c>
    </row>
    <row r="4462" spans="1:5" x14ac:dyDescent="0.4">
      <c r="A4462">
        <v>4461</v>
      </c>
      <c r="B4462" s="3">
        <v>6.8856000000000002</v>
      </c>
      <c r="C4462" s="4">
        <f t="shared" ca="1" si="207"/>
        <v>-3.0971365432978324</v>
      </c>
      <c r="D4462" s="4">
        <f t="shared" ca="1" si="208"/>
        <v>-1.5455004658067732</v>
      </c>
      <c r="E4462" s="4">
        <f t="shared" ca="1" si="209"/>
        <v>-1.5455004658067732</v>
      </c>
    </row>
    <row r="4463" spans="1:5" x14ac:dyDescent="0.4">
      <c r="A4463">
        <v>4462</v>
      </c>
      <c r="B4463" s="3">
        <v>10.0123</v>
      </c>
      <c r="C4463" s="4">
        <f t="shared" ca="1" si="207"/>
        <v>2.9501031798334409E-2</v>
      </c>
      <c r="D4463" s="4">
        <f t="shared" ca="1" si="208"/>
        <v>1.4721294249932518E-2</v>
      </c>
      <c r="E4463" s="4">
        <f t="shared" ca="1" si="209"/>
        <v>1.4721294249932518E-2</v>
      </c>
    </row>
    <row r="4464" spans="1:5" x14ac:dyDescent="0.4">
      <c r="A4464">
        <v>4463</v>
      </c>
      <c r="B4464" s="3">
        <v>11.5915</v>
      </c>
      <c r="C4464" s="4">
        <f t="shared" ca="1" si="207"/>
        <v>1.6087701801926624</v>
      </c>
      <c r="D4464" s="4">
        <f t="shared" ca="1" si="208"/>
        <v>0.80279155539469182</v>
      </c>
      <c r="E4464" s="4">
        <f t="shared" ca="1" si="209"/>
        <v>0.80279155539469182</v>
      </c>
    </row>
    <row r="4465" spans="1:5" x14ac:dyDescent="0.4">
      <c r="A4465">
        <v>4464</v>
      </c>
      <c r="B4465" s="3">
        <v>6.6657000000000002</v>
      </c>
      <c r="C4465" s="4">
        <f t="shared" ca="1" si="207"/>
        <v>-3.3170585212116706</v>
      </c>
      <c r="D4465" s="4">
        <f t="shared" ca="1" si="208"/>
        <v>-1.6552436155050003</v>
      </c>
      <c r="E4465" s="4">
        <f t="shared" ca="1" si="209"/>
        <v>-1.6552436155050003</v>
      </c>
    </row>
    <row r="4466" spans="1:5" x14ac:dyDescent="0.4">
      <c r="A4466">
        <v>4465</v>
      </c>
      <c r="B4466" s="3">
        <v>8.9305000000000003</v>
      </c>
      <c r="C4466" s="4">
        <f t="shared" ca="1" si="207"/>
        <v>-1.052214347864183</v>
      </c>
      <c r="D4466" s="4">
        <f t="shared" ca="1" si="208"/>
        <v>-0.52506492433203755</v>
      </c>
      <c r="E4466" s="4">
        <f t="shared" ca="1" si="209"/>
        <v>-0.52506492433203755</v>
      </c>
    </row>
    <row r="4467" spans="1:5" x14ac:dyDescent="0.4">
      <c r="A4467">
        <v>4466</v>
      </c>
      <c r="B4467" s="3">
        <v>7.6125999999999996</v>
      </c>
      <c r="C4467" s="4">
        <f t="shared" ca="1" si="207"/>
        <v>-2.3701405041062786</v>
      </c>
      <c r="D4467" s="4">
        <f t="shared" ca="1" si="208"/>
        <v>-1.182722557405665</v>
      </c>
      <c r="E4467" s="4">
        <f t="shared" ca="1" si="209"/>
        <v>-1.182722557405665</v>
      </c>
    </row>
    <row r="4468" spans="1:5" x14ac:dyDescent="0.4">
      <c r="A4468">
        <v>4467</v>
      </c>
      <c r="B4468" s="3">
        <v>8.8757999999999999</v>
      </c>
      <c r="C4468" s="4">
        <f t="shared" ca="1" si="207"/>
        <v>-1.1069218511986225</v>
      </c>
      <c r="D4468" s="4">
        <f t="shared" ca="1" si="208"/>
        <v>-0.55236448659043014</v>
      </c>
      <c r="E4468" s="4">
        <f t="shared" ca="1" si="209"/>
        <v>-0.55236448659043014</v>
      </c>
    </row>
    <row r="4469" spans="1:5" x14ac:dyDescent="0.4">
      <c r="A4469">
        <v>4468</v>
      </c>
      <c r="B4469" s="3">
        <v>11.0905</v>
      </c>
      <c r="C4469" s="4">
        <f t="shared" ca="1" si="207"/>
        <v>1.1076945030595073</v>
      </c>
      <c r="D4469" s="4">
        <f t="shared" ca="1" si="208"/>
        <v>0.55275004718622889</v>
      </c>
      <c r="E4469" s="4">
        <f t="shared" ca="1" si="209"/>
        <v>0.55275004718622889</v>
      </c>
    </row>
    <row r="4470" spans="1:5" x14ac:dyDescent="0.4">
      <c r="A4470">
        <v>4469</v>
      </c>
      <c r="B4470" s="3">
        <v>10.363799999999999</v>
      </c>
      <c r="C4470" s="4">
        <f t="shared" ca="1" si="207"/>
        <v>0.38100828545550414</v>
      </c>
      <c r="D4470" s="4">
        <f t="shared" ca="1" si="208"/>
        <v>0.19012674269140084</v>
      </c>
      <c r="E4470" s="4">
        <f t="shared" ca="1" si="209"/>
        <v>0.19012674269140084</v>
      </c>
    </row>
    <row r="4471" spans="1:5" x14ac:dyDescent="0.4">
      <c r="A4471">
        <v>4470</v>
      </c>
      <c r="B4471" s="3">
        <v>9.8137000000000008</v>
      </c>
      <c r="C4471" s="4">
        <f t="shared" ca="1" si="207"/>
        <v>-0.16908393278106892</v>
      </c>
      <c r="D4471" s="4">
        <f t="shared" ca="1" si="208"/>
        <v>-8.4374483727259322E-2</v>
      </c>
      <c r="E4471" s="4">
        <f t="shared" ca="1" si="209"/>
        <v>-8.4374483727259322E-2</v>
      </c>
    </row>
    <row r="4472" spans="1:5" x14ac:dyDescent="0.4">
      <c r="A4472">
        <v>4471</v>
      </c>
      <c r="B4472" s="3">
        <v>13.668900000000001</v>
      </c>
      <c r="C4472" s="4">
        <f t="shared" ca="1" si="207"/>
        <v>3.6861889951739251</v>
      </c>
      <c r="D4472" s="4">
        <f t="shared" ca="1" si="208"/>
        <v>1.8394432177752573</v>
      </c>
      <c r="E4472" s="4">
        <f t="shared" ca="1" si="209"/>
        <v>1.8394432177752573</v>
      </c>
    </row>
    <row r="4473" spans="1:5" x14ac:dyDescent="0.4">
      <c r="A4473">
        <v>4472</v>
      </c>
      <c r="B4473" s="3">
        <v>8.6829999999999998</v>
      </c>
      <c r="C4473" s="4">
        <f t="shared" ca="1" si="207"/>
        <v>-1.2997664104213396</v>
      </c>
      <c r="D4473" s="4">
        <f t="shared" ca="1" si="208"/>
        <v>-0.64859574793148056</v>
      </c>
      <c r="E4473" s="4">
        <f t="shared" ca="1" si="209"/>
        <v>-0.64859574793148056</v>
      </c>
    </row>
    <row r="4474" spans="1:5" x14ac:dyDescent="0.4">
      <c r="A4474">
        <v>4473</v>
      </c>
      <c r="B4474" s="3">
        <v>9.3897999999999993</v>
      </c>
      <c r="C4474" s="4">
        <f t="shared" ca="1" si="207"/>
        <v>-0.59293813777857807</v>
      </c>
      <c r="D4474" s="4">
        <f t="shared" ca="1" si="208"/>
        <v>-0.29588174603229622</v>
      </c>
      <c r="E4474" s="4">
        <f t="shared" ca="1" si="209"/>
        <v>-0.29588174603229622</v>
      </c>
    </row>
    <row r="4475" spans="1:5" x14ac:dyDescent="0.4">
      <c r="A4475">
        <v>4474</v>
      </c>
      <c r="B4475" s="3">
        <v>6.3594999999999997</v>
      </c>
      <c r="C4475" s="4">
        <f t="shared" ca="1" si="207"/>
        <v>-3.6232698347528327</v>
      </c>
      <c r="D4475" s="4">
        <f t="shared" ca="1" si="208"/>
        <v>-1.8080459608640633</v>
      </c>
      <c r="E4475" s="4">
        <f t="shared" ca="1" si="209"/>
        <v>-1.8080459608640633</v>
      </c>
    </row>
    <row r="4476" spans="1:5" x14ac:dyDescent="0.4">
      <c r="A4476">
        <v>4475</v>
      </c>
      <c r="B4476" s="3">
        <v>13.2942</v>
      </c>
      <c r="C4476" s="4">
        <f t="shared" ca="1" si="207"/>
        <v>3.3114360865817059</v>
      </c>
      <c r="D4476" s="4">
        <f t="shared" ca="1" si="208"/>
        <v>1.6524379673787069</v>
      </c>
      <c r="E4476" s="4">
        <f t="shared" ca="1" si="209"/>
        <v>1.6524379673787069</v>
      </c>
    </row>
    <row r="4477" spans="1:5" x14ac:dyDescent="0.4">
      <c r="A4477">
        <v>4476</v>
      </c>
      <c r="B4477" s="3">
        <v>10.107699999999999</v>
      </c>
      <c r="C4477" s="4">
        <f t="shared" ca="1" si="207"/>
        <v>0.12499220527028498</v>
      </c>
      <c r="D4477" s="4">
        <f t="shared" ca="1" si="208"/>
        <v>6.2372294139072047E-2</v>
      </c>
      <c r="E4477" s="4">
        <f t="shared" ca="1" si="209"/>
        <v>6.2372294139072047E-2</v>
      </c>
    </row>
    <row r="4478" spans="1:5" x14ac:dyDescent="0.4">
      <c r="A4478">
        <v>4477</v>
      </c>
      <c r="B4478" s="3">
        <v>9.2063000000000006</v>
      </c>
      <c r="C4478" s="4">
        <f t="shared" ca="1" si="207"/>
        <v>-0.77646335049080406</v>
      </c>
      <c r="D4478" s="4">
        <f t="shared" ca="1" si="208"/>
        <v>-0.38746256520793843</v>
      </c>
      <c r="E4478" s="4">
        <f t="shared" ca="1" si="209"/>
        <v>-0.38746256520793843</v>
      </c>
    </row>
    <row r="4479" spans="1:5" x14ac:dyDescent="0.4">
      <c r="A4479">
        <v>4478</v>
      </c>
      <c r="B4479" s="3">
        <v>9.9671000000000003</v>
      </c>
      <c r="C4479" s="4">
        <f t="shared" ca="1" si="207"/>
        <v>-1.5674981960124512E-2</v>
      </c>
      <c r="D4479" s="4">
        <f t="shared" ca="1" si="208"/>
        <v>-7.821964444321745E-3</v>
      </c>
      <c r="E4479" s="4">
        <f t="shared" ca="1" si="209"/>
        <v>-7.821964444321745E-3</v>
      </c>
    </row>
    <row r="4480" spans="1:5" x14ac:dyDescent="0.4">
      <c r="A4480">
        <v>4479</v>
      </c>
      <c r="B4480" s="3">
        <v>9.9129000000000005</v>
      </c>
      <c r="C4480" s="4">
        <f t="shared" ca="1" si="207"/>
        <v>-6.9850410518791151E-2</v>
      </c>
      <c r="D4480" s="4">
        <f t="shared" ca="1" si="208"/>
        <v>-3.4856016350714961E-2</v>
      </c>
      <c r="E4480" s="4">
        <f t="shared" ca="1" si="209"/>
        <v>-3.4856016350714961E-2</v>
      </c>
    </row>
    <row r="4481" spans="1:5" x14ac:dyDescent="0.4">
      <c r="A4481">
        <v>4480</v>
      </c>
      <c r="B4481" s="3">
        <v>9.2387999999999995</v>
      </c>
      <c r="C4481" s="4">
        <f t="shared" ca="1" si="207"/>
        <v>-0.74398074047762464</v>
      </c>
      <c r="D4481" s="4">
        <f t="shared" ca="1" si="208"/>
        <v>-0.37125343519246501</v>
      </c>
      <c r="E4481" s="4">
        <f t="shared" ca="1" si="209"/>
        <v>-0.37125343519246501</v>
      </c>
    </row>
    <row r="4482" spans="1:5" x14ac:dyDescent="0.4">
      <c r="A4482">
        <v>4481</v>
      </c>
      <c r="B4482" s="3">
        <v>8.3217999999999996</v>
      </c>
      <c r="C4482" s="4">
        <f t="shared" ca="1" si="207"/>
        <v>-1.6609134240589007</v>
      </c>
      <c r="D4482" s="4">
        <f t="shared" ca="1" si="208"/>
        <v>-0.82881152789423751</v>
      </c>
      <c r="E4482" s="4">
        <f t="shared" ca="1" si="209"/>
        <v>-0.82881152789423751</v>
      </c>
    </row>
    <row r="4483" spans="1:5" x14ac:dyDescent="0.4">
      <c r="A4483">
        <v>4482</v>
      </c>
      <c r="B4483" s="3">
        <v>6.9702000000000002</v>
      </c>
      <c r="C4483" s="4">
        <f t="shared" ref="C4483:C4546" ca="1" si="210">(B4483-$H$2)</f>
        <v>-3.0125198522044059</v>
      </c>
      <c r="D4483" s="4">
        <f t="shared" ref="D4483:D4546" ca="1" si="211">C4483/$H$3</f>
        <v>-1.5032759356087377</v>
      </c>
      <c r="E4483" s="4">
        <f t="shared" ref="E4483:E4546" ca="1" si="212">(B4483-$H$2)/$H$3</f>
        <v>-1.5032759356087377</v>
      </c>
    </row>
    <row r="4484" spans="1:5" x14ac:dyDescent="0.4">
      <c r="A4484">
        <v>4483</v>
      </c>
      <c r="B4484" s="3">
        <v>10.4794</v>
      </c>
      <c r="C4484" s="4">
        <f t="shared" ca="1" si="210"/>
        <v>0.49662708369434405</v>
      </c>
      <c r="D4484" s="4">
        <f t="shared" ca="1" si="211"/>
        <v>0.24782161795314128</v>
      </c>
      <c r="E4484" s="4">
        <f t="shared" ca="1" si="212"/>
        <v>0.24782161795314128</v>
      </c>
    </row>
    <row r="4485" spans="1:5" x14ac:dyDescent="0.4">
      <c r="A4485">
        <v>4484</v>
      </c>
      <c r="B4485" s="3">
        <v>12.346399999999999</v>
      </c>
      <c r="C4485" s="4">
        <f t="shared" ca="1" si="210"/>
        <v>2.3636479836753814</v>
      </c>
      <c r="D4485" s="4">
        <f t="shared" ca="1" si="211"/>
        <v>1.179482728224764</v>
      </c>
      <c r="E4485" s="4">
        <f t="shared" ca="1" si="212"/>
        <v>1.179482728224764</v>
      </c>
    </row>
    <row r="4486" spans="1:5" x14ac:dyDescent="0.4">
      <c r="A4486">
        <v>4485</v>
      </c>
      <c r="B4486" s="3">
        <v>11.357100000000001</v>
      </c>
      <c r="C4486" s="4">
        <f t="shared" ca="1" si="210"/>
        <v>1.374371075373066</v>
      </c>
      <c r="D4486" s="4">
        <f t="shared" ca="1" si="211"/>
        <v>0.68582418226827546</v>
      </c>
      <c r="E4486" s="4">
        <f t="shared" ca="1" si="212"/>
        <v>0.68582418226827546</v>
      </c>
    </row>
    <row r="4487" spans="1:5" x14ac:dyDescent="0.4">
      <c r="A4487">
        <v>4486</v>
      </c>
      <c r="B4487" s="3">
        <v>11.2628</v>
      </c>
      <c r="C4487" s="4">
        <f t="shared" ca="1" si="210"/>
        <v>1.2800142249993502</v>
      </c>
      <c r="D4487" s="4">
        <f t="shared" ca="1" si="211"/>
        <v>0.63873922034749453</v>
      </c>
      <c r="E4487" s="4">
        <f t="shared" ca="1" si="212"/>
        <v>0.63873922034749453</v>
      </c>
    </row>
    <row r="4488" spans="1:5" x14ac:dyDescent="0.4">
      <c r="A4488">
        <v>4487</v>
      </c>
      <c r="B4488" s="3">
        <v>9.9234000000000009</v>
      </c>
      <c r="C4488" s="4">
        <f t="shared" ca="1" si="210"/>
        <v>-5.9361308649656053E-2</v>
      </c>
      <c r="D4488" s="4">
        <f t="shared" ca="1" si="211"/>
        <v>-2.9621855183451212E-2</v>
      </c>
      <c r="E4488" s="4">
        <f t="shared" ca="1" si="212"/>
        <v>-2.9621855183451212E-2</v>
      </c>
    </row>
    <row r="4489" spans="1:5" x14ac:dyDescent="0.4">
      <c r="A4489">
        <v>4488</v>
      </c>
      <c r="B4489" s="3">
        <v>9.0687999999999995</v>
      </c>
      <c r="C4489" s="4">
        <f t="shared" ca="1" si="210"/>
        <v>-0.91391014117768066</v>
      </c>
      <c r="D4489" s="4">
        <f t="shared" ca="1" si="211"/>
        <v>-0.45604981541810341</v>
      </c>
      <c r="E4489" s="4">
        <f t="shared" ca="1" si="212"/>
        <v>-0.45604981541810341</v>
      </c>
    </row>
    <row r="4490" spans="1:5" x14ac:dyDescent="0.4">
      <c r="A4490">
        <v>4489</v>
      </c>
      <c r="B4490" s="3">
        <v>9.4794</v>
      </c>
      <c r="C4490" s="4">
        <f t="shared" ca="1" si="210"/>
        <v>-0.50338238413962344</v>
      </c>
      <c r="D4490" s="4">
        <f t="shared" ca="1" si="211"/>
        <v>-0.25119257684981527</v>
      </c>
      <c r="E4490" s="4">
        <f t="shared" ca="1" si="212"/>
        <v>-0.25119257684981527</v>
      </c>
    </row>
    <row r="4491" spans="1:5" x14ac:dyDescent="0.4">
      <c r="A4491">
        <v>4490</v>
      </c>
      <c r="B4491" s="3">
        <v>11.4024</v>
      </c>
      <c r="C4491" s="4">
        <f t="shared" ca="1" si="210"/>
        <v>1.419652916119313</v>
      </c>
      <c r="D4491" s="4">
        <f t="shared" ca="1" si="211"/>
        <v>0.70842024963164552</v>
      </c>
      <c r="E4491" s="4">
        <f t="shared" ca="1" si="212"/>
        <v>0.70842024963164552</v>
      </c>
    </row>
    <row r="4492" spans="1:5" x14ac:dyDescent="0.4">
      <c r="A4492">
        <v>4491</v>
      </c>
      <c r="B4492" s="3">
        <v>10.2437</v>
      </c>
      <c r="C4492" s="4">
        <f t="shared" ca="1" si="210"/>
        <v>0.26091352813079105</v>
      </c>
      <c r="D4492" s="4">
        <f t="shared" ca="1" si="211"/>
        <v>0.13019832145729485</v>
      </c>
      <c r="E4492" s="4">
        <f t="shared" ca="1" si="212"/>
        <v>0.13019832145729485</v>
      </c>
    </row>
    <row r="4493" spans="1:5" x14ac:dyDescent="0.4">
      <c r="A4493">
        <v>4492</v>
      </c>
      <c r="B4493" s="3">
        <v>9.2698999999999998</v>
      </c>
      <c r="C4493" s="4">
        <f t="shared" ca="1" si="210"/>
        <v>-0.7128699045980742</v>
      </c>
      <c r="D4493" s="4">
        <f t="shared" ca="1" si="211"/>
        <v>-0.3557288334607358</v>
      </c>
      <c r="E4493" s="4">
        <f t="shared" ca="1" si="212"/>
        <v>-0.3557288334607358</v>
      </c>
    </row>
    <row r="4494" spans="1:5" x14ac:dyDescent="0.4">
      <c r="A4494">
        <v>4493</v>
      </c>
      <c r="B4494" s="3">
        <v>12.7004</v>
      </c>
      <c r="C4494" s="4">
        <f t="shared" ca="1" si="210"/>
        <v>2.7176596274175875</v>
      </c>
      <c r="D4494" s="4">
        <f t="shared" ca="1" si="211"/>
        <v>1.356137891035901</v>
      </c>
      <c r="E4494" s="4">
        <f t="shared" ca="1" si="212"/>
        <v>1.356137891035901</v>
      </c>
    </row>
    <row r="4495" spans="1:5" x14ac:dyDescent="0.4">
      <c r="A4495">
        <v>4494</v>
      </c>
      <c r="B4495" s="3">
        <v>12.3489</v>
      </c>
      <c r="C4495" s="4">
        <f t="shared" ca="1" si="210"/>
        <v>2.3661683106095932</v>
      </c>
      <c r="D4495" s="4">
        <f t="shared" ca="1" si="211"/>
        <v>1.1807403952330975</v>
      </c>
      <c r="E4495" s="4">
        <f t="shared" ca="1" si="212"/>
        <v>1.1807403952330975</v>
      </c>
    </row>
    <row r="4496" spans="1:5" x14ac:dyDescent="0.4">
      <c r="A4496">
        <v>4495</v>
      </c>
      <c r="B4496" s="3">
        <v>10.7143</v>
      </c>
      <c r="C4496" s="4">
        <f t="shared" ca="1" si="210"/>
        <v>0.73152435106341329</v>
      </c>
      <c r="D4496" s="4">
        <f t="shared" ca="1" si="211"/>
        <v>0.36503757890947552</v>
      </c>
      <c r="E4496" s="4">
        <f t="shared" ca="1" si="212"/>
        <v>0.36503757890947552</v>
      </c>
    </row>
    <row r="4497" spans="1:5" x14ac:dyDescent="0.4">
      <c r="A4497">
        <v>4496</v>
      </c>
      <c r="B4497" s="3">
        <v>7.1009000000000002</v>
      </c>
      <c r="C4497" s="4">
        <f t="shared" ca="1" si="210"/>
        <v>-2.8818618678747594</v>
      </c>
      <c r="D4497" s="4">
        <f t="shared" ca="1" si="211"/>
        <v>-1.43807636406262</v>
      </c>
      <c r="E4497" s="4">
        <f t="shared" ca="1" si="212"/>
        <v>-1.43807636406262</v>
      </c>
    </row>
    <row r="4498" spans="1:5" x14ac:dyDescent="0.4">
      <c r="A4498">
        <v>4497</v>
      </c>
      <c r="B4498" s="3">
        <v>7.1669</v>
      </c>
      <c r="C4498" s="4">
        <f t="shared" ca="1" si="210"/>
        <v>-2.8158741932979368</v>
      </c>
      <c r="D4498" s="4">
        <f t="shared" ca="1" si="211"/>
        <v>-1.4051478895280769</v>
      </c>
      <c r="E4498" s="4">
        <f t="shared" ca="1" si="212"/>
        <v>-1.4051478895280769</v>
      </c>
    </row>
    <row r="4499" spans="1:5" x14ac:dyDescent="0.4">
      <c r="A4499">
        <v>4498</v>
      </c>
      <c r="B4499" s="3">
        <v>7.1013000000000002</v>
      </c>
      <c r="C4499" s="4">
        <f t="shared" ca="1" si="210"/>
        <v>-2.8814729696303658</v>
      </c>
      <c r="D4499" s="4">
        <f t="shared" ca="1" si="211"/>
        <v>-1.4378823001556984</v>
      </c>
      <c r="E4499" s="4">
        <f t="shared" ca="1" si="212"/>
        <v>-1.4378823001556984</v>
      </c>
    </row>
    <row r="4500" spans="1:5" x14ac:dyDescent="0.4">
      <c r="A4500">
        <v>4499</v>
      </c>
      <c r="B4500" s="3">
        <v>8.9882000000000009</v>
      </c>
      <c r="C4500" s="4">
        <f t="shared" ca="1" si="210"/>
        <v>-0.99460578574598735</v>
      </c>
      <c r="D4500" s="4">
        <f t="shared" ca="1" si="211"/>
        <v>-0.49631770626675775</v>
      </c>
      <c r="E4500" s="4">
        <f t="shared" ca="1" si="212"/>
        <v>-0.49631770626675775</v>
      </c>
    </row>
    <row r="4501" spans="1:5" x14ac:dyDescent="0.4">
      <c r="A4501">
        <v>4500</v>
      </c>
      <c r="B4501" s="3">
        <v>5.7797999999999998</v>
      </c>
      <c r="C4501" s="4">
        <f t="shared" ca="1" si="210"/>
        <v>-4.202927421190183</v>
      </c>
      <c r="D4501" s="4">
        <f t="shared" ca="1" si="211"/>
        <v>-2.0973005860067575</v>
      </c>
      <c r="E4501" s="4">
        <f t="shared" ca="1" si="212"/>
        <v>-2.0973005860067575</v>
      </c>
    </row>
    <row r="4502" spans="1:5" x14ac:dyDescent="0.4">
      <c r="A4502">
        <v>4501</v>
      </c>
      <c r="B4502" s="3">
        <v>10.9184</v>
      </c>
      <c r="C4502" s="4">
        <f t="shared" ca="1" si="210"/>
        <v>0.93563180763586296</v>
      </c>
      <c r="D4502" s="4">
        <f t="shared" ca="1" si="211"/>
        <v>0.46688913269065535</v>
      </c>
      <c r="E4502" s="4">
        <f t="shared" ca="1" si="212"/>
        <v>0.46688913269065535</v>
      </c>
    </row>
    <row r="4503" spans="1:5" x14ac:dyDescent="0.4">
      <c r="A4503">
        <v>4502</v>
      </c>
      <c r="B4503" s="3">
        <v>8.9022000000000006</v>
      </c>
      <c r="C4503" s="4">
        <f t="shared" ca="1" si="210"/>
        <v>-1.0805097955162939</v>
      </c>
      <c r="D4503" s="4">
        <f t="shared" ca="1" si="211"/>
        <v>-0.5391846206758043</v>
      </c>
      <c r="E4503" s="4">
        <f t="shared" ca="1" si="212"/>
        <v>-0.5391846206758043</v>
      </c>
    </row>
    <row r="4504" spans="1:5" x14ac:dyDescent="0.4">
      <c r="A4504">
        <v>4503</v>
      </c>
      <c r="B4504" s="3">
        <v>9.3026999999999997</v>
      </c>
      <c r="C4504" s="4">
        <f t="shared" ca="1" si="210"/>
        <v>-0.6800247033795177</v>
      </c>
      <c r="D4504" s="4">
        <f t="shared" ca="1" si="211"/>
        <v>-0.33933876699994475</v>
      </c>
      <c r="E4504" s="4">
        <f t="shared" ca="1" si="212"/>
        <v>-0.33933876699994475</v>
      </c>
    </row>
    <row r="4505" spans="1:5" x14ac:dyDescent="0.4">
      <c r="A4505">
        <v>4504</v>
      </c>
      <c r="B4505" s="3">
        <v>8.8407999999999998</v>
      </c>
      <c r="C4505" s="4">
        <f t="shared" ca="1" si="210"/>
        <v>-1.1419205103932626</v>
      </c>
      <c r="D4505" s="4">
        <f t="shared" ca="1" si="211"/>
        <v>-0.56982914897510284</v>
      </c>
      <c r="E4505" s="4">
        <f t="shared" ca="1" si="212"/>
        <v>-0.56982914897510284</v>
      </c>
    </row>
    <row r="4506" spans="1:5" x14ac:dyDescent="0.4">
      <c r="A4506">
        <v>4505</v>
      </c>
      <c r="B4506" s="3">
        <v>11.8179</v>
      </c>
      <c r="C4506" s="4">
        <f t="shared" ca="1" si="210"/>
        <v>1.8351283148671946</v>
      </c>
      <c r="D4506" s="4">
        <f t="shared" ca="1" si="211"/>
        <v>0.91574640826860987</v>
      </c>
      <c r="E4506" s="4">
        <f t="shared" ca="1" si="212"/>
        <v>0.91574640826860987</v>
      </c>
    </row>
    <row r="4507" spans="1:5" x14ac:dyDescent="0.4">
      <c r="A4507">
        <v>4506</v>
      </c>
      <c r="B4507" s="3">
        <v>12.352399999999999</v>
      </c>
      <c r="C4507" s="4">
        <f t="shared" ca="1" si="210"/>
        <v>2.3696463821280727</v>
      </c>
      <c r="D4507" s="4">
        <f t="shared" ca="1" si="211"/>
        <v>1.1824759858590748</v>
      </c>
      <c r="E4507" s="4">
        <f t="shared" ca="1" si="212"/>
        <v>1.1824759858590748</v>
      </c>
    </row>
    <row r="4508" spans="1:5" x14ac:dyDescent="0.4">
      <c r="A4508">
        <v>4507</v>
      </c>
      <c r="B4508" s="3">
        <v>8.5884</v>
      </c>
      <c r="C4508" s="4">
        <f t="shared" ca="1" si="210"/>
        <v>-1.3943707679029753</v>
      </c>
      <c r="D4508" s="4">
        <f t="shared" ca="1" si="211"/>
        <v>-0.69580421824307126</v>
      </c>
      <c r="E4508" s="4">
        <f t="shared" ca="1" si="212"/>
        <v>-0.69580421824307126</v>
      </c>
    </row>
    <row r="4509" spans="1:5" x14ac:dyDescent="0.4">
      <c r="A4509">
        <v>4508</v>
      </c>
      <c r="B4509" s="3">
        <v>9.9297000000000004</v>
      </c>
      <c r="C4509" s="4">
        <f t="shared" ca="1" si="210"/>
        <v>-5.3063787364040493E-2</v>
      </c>
      <c r="D4509" s="4">
        <f t="shared" ca="1" si="211"/>
        <v>-2.6479332422739019E-2</v>
      </c>
      <c r="E4509" s="4">
        <f t="shared" ca="1" si="212"/>
        <v>-2.6479332422739019E-2</v>
      </c>
    </row>
    <row r="4510" spans="1:5" x14ac:dyDescent="0.4">
      <c r="A4510">
        <v>4509</v>
      </c>
      <c r="B4510" s="3">
        <v>9.5832999999999995</v>
      </c>
      <c r="C4510" s="4">
        <f t="shared" ca="1" si="210"/>
        <v>-0.39947436118205459</v>
      </c>
      <c r="D4510" s="4">
        <f t="shared" ca="1" si="211"/>
        <v>-0.19934148935756435</v>
      </c>
      <c r="E4510" s="4">
        <f t="shared" ca="1" si="212"/>
        <v>-0.19934148935756435</v>
      </c>
    </row>
    <row r="4511" spans="1:5" x14ac:dyDescent="0.4">
      <c r="A4511">
        <v>4510</v>
      </c>
      <c r="B4511" s="3">
        <v>6.3262999999999998</v>
      </c>
      <c r="C4511" s="4">
        <f t="shared" ca="1" si="210"/>
        <v>-3.6564972939363631</v>
      </c>
      <c r="D4511" s="4">
        <f t="shared" ca="1" si="211"/>
        <v>-1.8246267776694602</v>
      </c>
      <c r="E4511" s="4">
        <f t="shared" ca="1" si="212"/>
        <v>-1.8246267776694602</v>
      </c>
    </row>
    <row r="4512" spans="1:5" x14ac:dyDescent="0.4">
      <c r="A4512">
        <v>4511</v>
      </c>
      <c r="B4512" s="3">
        <v>8.3214000000000006</v>
      </c>
      <c r="C4512" s="4">
        <f t="shared" ca="1" si="210"/>
        <v>-1.6613478877240873</v>
      </c>
      <c r="D4512" s="4">
        <f t="shared" ca="1" si="211"/>
        <v>-0.82902832937765125</v>
      </c>
      <c r="E4512" s="4">
        <f t="shared" ca="1" si="212"/>
        <v>-0.82902832937765125</v>
      </c>
    </row>
    <row r="4513" spans="1:5" x14ac:dyDescent="0.4">
      <c r="A4513">
        <v>4512</v>
      </c>
      <c r="B4513" s="3">
        <v>9.8968000000000007</v>
      </c>
      <c r="C4513" s="4">
        <f t="shared" ca="1" si="210"/>
        <v>-8.5988921000479834E-2</v>
      </c>
      <c r="D4513" s="4">
        <f t="shared" ca="1" si="211"/>
        <v>-4.2909285917034759E-2</v>
      </c>
      <c r="E4513" s="4">
        <f t="shared" ca="1" si="212"/>
        <v>-4.2909285917034759E-2</v>
      </c>
    </row>
    <row r="4514" spans="1:5" x14ac:dyDescent="0.4">
      <c r="A4514">
        <v>4513</v>
      </c>
      <c r="B4514" s="3">
        <v>10.8896</v>
      </c>
      <c r="C4514" s="4">
        <f t="shared" ca="1" si="210"/>
        <v>0.90683475308576966</v>
      </c>
      <c r="D4514" s="4">
        <f t="shared" ca="1" si="211"/>
        <v>0.45251912975444569</v>
      </c>
      <c r="E4514" s="4">
        <f t="shared" ca="1" si="212"/>
        <v>0.45251912975444569</v>
      </c>
    </row>
    <row r="4515" spans="1:5" x14ac:dyDescent="0.4">
      <c r="A4515">
        <v>4514</v>
      </c>
      <c r="B4515" s="3">
        <v>11.8468</v>
      </c>
      <c r="C4515" s="4">
        <f t="shared" ca="1" si="210"/>
        <v>1.8640243853168315</v>
      </c>
      <c r="D4515" s="4">
        <f t="shared" ca="1" si="211"/>
        <v>0.93016582107639856</v>
      </c>
      <c r="E4515" s="4">
        <f t="shared" ca="1" si="212"/>
        <v>0.93016582107639856</v>
      </c>
    </row>
    <row r="4516" spans="1:5" x14ac:dyDescent="0.4">
      <c r="A4516">
        <v>4515</v>
      </c>
      <c r="B4516" s="3">
        <v>10.016299999999999</v>
      </c>
      <c r="C4516" s="4">
        <f t="shared" ca="1" si="210"/>
        <v>3.3526138148712192E-2</v>
      </c>
      <c r="D4516" s="4">
        <f t="shared" ca="1" si="211"/>
        <v>1.6729860437591379E-2</v>
      </c>
      <c r="E4516" s="4">
        <f t="shared" ca="1" si="212"/>
        <v>1.6729860437591379E-2</v>
      </c>
    </row>
    <row r="4517" spans="1:5" x14ac:dyDescent="0.4">
      <c r="A4517">
        <v>4516</v>
      </c>
      <c r="B4517" s="3">
        <v>8.7795000000000005</v>
      </c>
      <c r="C4517" s="4">
        <f t="shared" ca="1" si="210"/>
        <v>-1.2032068546458508</v>
      </c>
      <c r="D4517" s="4">
        <f t="shared" ca="1" si="211"/>
        <v>-0.60041161515501285</v>
      </c>
      <c r="E4517" s="4">
        <f t="shared" ca="1" si="212"/>
        <v>-0.60041161515501285</v>
      </c>
    </row>
    <row r="4518" spans="1:5" x14ac:dyDescent="0.4">
      <c r="A4518">
        <v>4517</v>
      </c>
      <c r="B4518" s="3">
        <v>9.8693000000000008</v>
      </c>
      <c r="C4518" s="4">
        <f t="shared" ca="1" si="210"/>
        <v>-0.11346511571141882</v>
      </c>
      <c r="D4518" s="4">
        <f t="shared" ca="1" si="211"/>
        <v>-5.66201672846149E-2</v>
      </c>
      <c r="E4518" s="4">
        <f t="shared" ca="1" si="212"/>
        <v>-5.66201672846149E-2</v>
      </c>
    </row>
    <row r="4519" spans="1:5" x14ac:dyDescent="0.4">
      <c r="A4519">
        <v>4518</v>
      </c>
      <c r="B4519" s="3">
        <v>9.3148</v>
      </c>
      <c r="C4519" s="4">
        <f t="shared" ca="1" si="210"/>
        <v>-0.66797342059462395</v>
      </c>
      <c r="D4519" s="4">
        <f t="shared" ca="1" si="211"/>
        <v>-0.33332506276145152</v>
      </c>
      <c r="E4519" s="4">
        <f t="shared" ca="1" si="212"/>
        <v>-0.33332506276145152</v>
      </c>
    </row>
    <row r="4520" spans="1:5" x14ac:dyDescent="0.4">
      <c r="A4520">
        <v>4519</v>
      </c>
      <c r="B4520" s="3">
        <v>13.842599999999999</v>
      </c>
      <c r="C4520" s="4">
        <f t="shared" ca="1" si="210"/>
        <v>3.8598813183187843</v>
      </c>
      <c r="D4520" s="4">
        <f t="shared" ca="1" si="211"/>
        <v>1.926117331936722</v>
      </c>
      <c r="E4520" s="4">
        <f t="shared" ca="1" si="212"/>
        <v>1.926117331936722</v>
      </c>
    </row>
    <row r="4521" spans="1:5" x14ac:dyDescent="0.4">
      <c r="A4521">
        <v>4520</v>
      </c>
      <c r="B4521" s="3">
        <v>12.4452</v>
      </c>
      <c r="C4521" s="4">
        <f t="shared" ca="1" si="210"/>
        <v>2.4624594831151914</v>
      </c>
      <c r="D4521" s="4">
        <f t="shared" ca="1" si="211"/>
        <v>1.2287906022162294</v>
      </c>
      <c r="E4521" s="4">
        <f t="shared" ca="1" si="212"/>
        <v>1.2287906022162294</v>
      </c>
    </row>
    <row r="4522" spans="1:5" x14ac:dyDescent="0.4">
      <c r="A4522">
        <v>4521</v>
      </c>
      <c r="B4522" s="3">
        <v>11.3049</v>
      </c>
      <c r="C4522" s="4">
        <f t="shared" ca="1" si="210"/>
        <v>1.3221029460552245</v>
      </c>
      <c r="D4522" s="4">
        <f t="shared" ca="1" si="211"/>
        <v>0.65974189074568157</v>
      </c>
      <c r="E4522" s="4">
        <f t="shared" ca="1" si="212"/>
        <v>0.65974189074568157</v>
      </c>
    </row>
    <row r="4523" spans="1:5" x14ac:dyDescent="0.4">
      <c r="A4523">
        <v>4522</v>
      </c>
      <c r="B4523" s="3">
        <v>11.101699999999999</v>
      </c>
      <c r="C4523" s="4">
        <f t="shared" ca="1" si="210"/>
        <v>1.1189108335747253</v>
      </c>
      <c r="D4523" s="4">
        <f t="shared" ca="1" si="211"/>
        <v>0.55834710233493534</v>
      </c>
      <c r="E4523" s="4">
        <f t="shared" ca="1" si="212"/>
        <v>0.55834710233493534</v>
      </c>
    </row>
    <row r="4524" spans="1:5" x14ac:dyDescent="0.4">
      <c r="A4524">
        <v>4523</v>
      </c>
      <c r="B4524" s="3">
        <v>12.5083</v>
      </c>
      <c r="C4524" s="4">
        <f t="shared" ca="1" si="210"/>
        <v>2.5255160574806492</v>
      </c>
      <c r="D4524" s="4">
        <f t="shared" ca="1" si="211"/>
        <v>1.260256429987008</v>
      </c>
      <c r="E4524" s="4">
        <f t="shared" ca="1" si="212"/>
        <v>1.260256429987008</v>
      </c>
    </row>
    <row r="4525" spans="1:5" x14ac:dyDescent="0.4">
      <c r="A4525">
        <v>4524</v>
      </c>
      <c r="B4525" s="3">
        <v>13.6821</v>
      </c>
      <c r="C4525" s="4">
        <f t="shared" ca="1" si="210"/>
        <v>3.6993582944411934</v>
      </c>
      <c r="D4525" s="4">
        <f t="shared" ca="1" si="211"/>
        <v>1.8460148228263669</v>
      </c>
      <c r="E4525" s="4">
        <f t="shared" ca="1" si="212"/>
        <v>1.8460148228263669</v>
      </c>
    </row>
    <row r="4526" spans="1:5" x14ac:dyDescent="0.4">
      <c r="A4526">
        <v>4525</v>
      </c>
      <c r="B4526" s="3">
        <v>9.9463000000000008</v>
      </c>
      <c r="C4526" s="4">
        <f t="shared" ca="1" si="210"/>
        <v>-3.640957136776457E-2</v>
      </c>
      <c r="D4526" s="4">
        <f t="shared" ca="1" si="211"/>
        <v>-1.8168720920772739E-2</v>
      </c>
      <c r="E4526" s="4">
        <f t="shared" ca="1" si="212"/>
        <v>-1.8168720920772739E-2</v>
      </c>
    </row>
    <row r="4527" spans="1:5" x14ac:dyDescent="0.4">
      <c r="A4527">
        <v>4526</v>
      </c>
      <c r="B4527" s="3">
        <v>10.3355</v>
      </c>
      <c r="C4527" s="4">
        <f t="shared" ca="1" si="210"/>
        <v>0.35279084940144045</v>
      </c>
      <c r="D4527" s="4">
        <f t="shared" ca="1" si="211"/>
        <v>0.17604597487385018</v>
      </c>
      <c r="E4527" s="4">
        <f t="shared" ca="1" si="212"/>
        <v>0.17604597487385018</v>
      </c>
    </row>
    <row r="4528" spans="1:5" x14ac:dyDescent="0.4">
      <c r="A4528">
        <v>4527</v>
      </c>
      <c r="B4528" s="3">
        <v>9.1186000000000007</v>
      </c>
      <c r="C4528" s="4">
        <f t="shared" ca="1" si="210"/>
        <v>-0.8641797690905495</v>
      </c>
      <c r="D4528" s="4">
        <f t="shared" ca="1" si="211"/>
        <v>-0.4312338887868653</v>
      </c>
      <c r="E4528" s="4">
        <f t="shared" ca="1" si="212"/>
        <v>-0.4312338887868653</v>
      </c>
    </row>
    <row r="4529" spans="1:5" x14ac:dyDescent="0.4">
      <c r="A4529">
        <v>4528</v>
      </c>
      <c r="B4529" s="3">
        <v>9.9106000000000005</v>
      </c>
      <c r="C4529" s="4">
        <f t="shared" ca="1" si="210"/>
        <v>-7.2149824508031202E-2</v>
      </c>
      <c r="D4529" s="4">
        <f t="shared" ca="1" si="211"/>
        <v>-3.6003445707403596E-2</v>
      </c>
      <c r="E4529" s="4">
        <f t="shared" ca="1" si="212"/>
        <v>-3.6003445707403596E-2</v>
      </c>
    </row>
    <row r="4530" spans="1:5" x14ac:dyDescent="0.4">
      <c r="A4530">
        <v>4529</v>
      </c>
      <c r="B4530" s="3">
        <v>13.581300000000001</v>
      </c>
      <c r="C4530" s="4">
        <f t="shared" ca="1" si="210"/>
        <v>3.5985168606285267</v>
      </c>
      <c r="D4530" s="4">
        <f t="shared" ca="1" si="211"/>
        <v>1.7956939923588313</v>
      </c>
      <c r="E4530" s="4">
        <f t="shared" ca="1" si="212"/>
        <v>1.7956939923588313</v>
      </c>
    </row>
    <row r="4531" spans="1:5" x14ac:dyDescent="0.4">
      <c r="A4531">
        <v>4530</v>
      </c>
      <c r="B4531" s="3">
        <v>9.2163000000000004</v>
      </c>
      <c r="C4531" s="4">
        <f t="shared" ca="1" si="210"/>
        <v>-0.7664282977293162</v>
      </c>
      <c r="D4531" s="4">
        <f t="shared" ca="1" si="211"/>
        <v>-0.38245497884535568</v>
      </c>
      <c r="E4531" s="4">
        <f t="shared" ca="1" si="212"/>
        <v>-0.38245497884535568</v>
      </c>
    </row>
    <row r="4532" spans="1:5" x14ac:dyDescent="0.4">
      <c r="A4532">
        <v>4531</v>
      </c>
      <c r="B4532" s="3">
        <v>9.7565000000000008</v>
      </c>
      <c r="C4532" s="4">
        <f t="shared" ca="1" si="210"/>
        <v>-0.22623597525020678</v>
      </c>
      <c r="D4532" s="4">
        <f t="shared" ca="1" si="211"/>
        <v>-0.11289389416429765</v>
      </c>
      <c r="E4532" s="4">
        <f t="shared" ca="1" si="212"/>
        <v>-0.11289389416429765</v>
      </c>
    </row>
    <row r="4533" spans="1:5" x14ac:dyDescent="0.4">
      <c r="A4533">
        <v>4532</v>
      </c>
      <c r="B4533" s="3">
        <v>11.3043</v>
      </c>
      <c r="C4533" s="4">
        <f t="shared" ca="1" si="210"/>
        <v>1.321550834680016</v>
      </c>
      <c r="D4533" s="4">
        <f t="shared" ca="1" si="211"/>
        <v>0.65946638194081197</v>
      </c>
      <c r="E4533" s="4">
        <f t="shared" ca="1" si="212"/>
        <v>0.65946638194081197</v>
      </c>
    </row>
    <row r="4534" spans="1:5" x14ac:dyDescent="0.4">
      <c r="A4534">
        <v>4533</v>
      </c>
      <c r="B4534" s="3">
        <v>8.1059000000000001</v>
      </c>
      <c r="C4534" s="4">
        <f t="shared" ca="1" si="210"/>
        <v>-1.8768379967440989</v>
      </c>
      <c r="D4534" s="4">
        <f t="shared" ca="1" si="211"/>
        <v>-0.9365599345268899</v>
      </c>
      <c r="E4534" s="4">
        <f t="shared" ca="1" si="212"/>
        <v>-0.9365599345268899</v>
      </c>
    </row>
    <row r="4535" spans="1:5" x14ac:dyDescent="0.4">
      <c r="A4535">
        <v>4534</v>
      </c>
      <c r="B4535" s="3">
        <v>11.4587</v>
      </c>
      <c r="C4535" s="4">
        <f t="shared" ca="1" si="210"/>
        <v>1.4759475261535755</v>
      </c>
      <c r="D4535" s="4">
        <f t="shared" ca="1" si="211"/>
        <v>0.73651179316356941</v>
      </c>
      <c r="E4535" s="4">
        <f t="shared" ca="1" si="212"/>
        <v>0.73651179316356941</v>
      </c>
    </row>
    <row r="4536" spans="1:5" x14ac:dyDescent="0.4">
      <c r="A4536">
        <v>4535</v>
      </c>
      <c r="B4536" s="3">
        <v>10.059699999999999</v>
      </c>
      <c r="C4536" s="4">
        <f t="shared" ca="1" si="210"/>
        <v>7.6904181963854512E-2</v>
      </c>
      <c r="D4536" s="4">
        <f t="shared" ca="1" si="211"/>
        <v>3.8375915102880374E-2</v>
      </c>
      <c r="E4536" s="4">
        <f t="shared" ca="1" si="212"/>
        <v>3.8375915102880374E-2</v>
      </c>
    </row>
    <row r="4537" spans="1:5" x14ac:dyDescent="0.4">
      <c r="A4537">
        <v>4536</v>
      </c>
      <c r="B4537" s="3">
        <v>6.8407</v>
      </c>
      <c r="C4537" s="4">
        <f t="shared" ca="1" si="210"/>
        <v>-3.1420580429263225</v>
      </c>
      <c r="D4537" s="4">
        <f t="shared" ca="1" si="211"/>
        <v>-1.5679167195398569</v>
      </c>
      <c r="E4537" s="4">
        <f t="shared" ca="1" si="212"/>
        <v>-1.5679167195398569</v>
      </c>
    </row>
    <row r="4538" spans="1:5" x14ac:dyDescent="0.4">
      <c r="A4538">
        <v>4537</v>
      </c>
      <c r="B4538" s="3">
        <v>12.4336</v>
      </c>
      <c r="C4538" s="4">
        <f t="shared" ca="1" si="210"/>
        <v>2.4508016654471252</v>
      </c>
      <c r="D4538" s="4">
        <f t="shared" ca="1" si="211"/>
        <v>1.2229732407972516</v>
      </c>
      <c r="E4538" s="4">
        <f t="shared" ca="1" si="212"/>
        <v>1.2229732407972516</v>
      </c>
    </row>
    <row r="4539" spans="1:5" x14ac:dyDescent="0.4">
      <c r="A4539">
        <v>4538</v>
      </c>
      <c r="B4539" s="3">
        <v>8.2161000000000008</v>
      </c>
      <c r="C4539" s="4">
        <f t="shared" ca="1" si="210"/>
        <v>-1.7666858273292494</v>
      </c>
      <c r="D4539" s="4">
        <f t="shared" ca="1" si="211"/>
        <v>-0.88159295881873956</v>
      </c>
      <c r="E4539" s="4">
        <f t="shared" ca="1" si="212"/>
        <v>-0.88159295881873956</v>
      </c>
    </row>
    <row r="4540" spans="1:5" x14ac:dyDescent="0.4">
      <c r="A4540">
        <v>4539</v>
      </c>
      <c r="B4540" s="3">
        <v>10.827299999999999</v>
      </c>
      <c r="C4540" s="4">
        <f t="shared" ca="1" si="210"/>
        <v>0.84454013861775223</v>
      </c>
      <c r="D4540" s="4">
        <f t="shared" ca="1" si="211"/>
        <v>0.42143352718845123</v>
      </c>
      <c r="E4540" s="4">
        <f t="shared" ca="1" si="212"/>
        <v>0.42143352718845123</v>
      </c>
    </row>
    <row r="4541" spans="1:5" x14ac:dyDescent="0.4">
      <c r="A4541">
        <v>4540</v>
      </c>
      <c r="B4541" s="3">
        <v>10.0625</v>
      </c>
      <c r="C4541" s="4">
        <f t="shared" ca="1" si="210"/>
        <v>7.9768990863190226E-2</v>
      </c>
      <c r="D4541" s="4">
        <f t="shared" ca="1" si="211"/>
        <v>3.9805481874145891E-2</v>
      </c>
      <c r="E4541" s="4">
        <f t="shared" ca="1" si="212"/>
        <v>3.9805481874145891E-2</v>
      </c>
    </row>
    <row r="4542" spans="1:5" x14ac:dyDescent="0.4">
      <c r="A4542">
        <v>4541</v>
      </c>
      <c r="B4542" s="3">
        <v>11.143599999999999</v>
      </c>
      <c r="C4542" s="4">
        <f t="shared" ca="1" si="210"/>
        <v>1.1608133983188829</v>
      </c>
      <c r="D4542" s="4">
        <f t="shared" ca="1" si="211"/>
        <v>0.57925687897062639</v>
      </c>
      <c r="E4542" s="4">
        <f t="shared" ca="1" si="212"/>
        <v>0.57925687897062639</v>
      </c>
    </row>
    <row r="4543" spans="1:5" x14ac:dyDescent="0.4">
      <c r="A4543">
        <v>4542</v>
      </c>
      <c r="B4543" s="3">
        <v>10.3339</v>
      </c>
      <c r="C4543" s="4">
        <f t="shared" ca="1" si="210"/>
        <v>0.35114833447358862</v>
      </c>
      <c r="D4543" s="4">
        <f t="shared" ca="1" si="211"/>
        <v>0.17522634436980189</v>
      </c>
      <c r="E4543" s="4">
        <f t="shared" ca="1" si="212"/>
        <v>0.17522634436980189</v>
      </c>
    </row>
    <row r="4544" spans="1:5" x14ac:dyDescent="0.4">
      <c r="A4544">
        <v>4543</v>
      </c>
      <c r="B4544" s="3">
        <v>11.7035</v>
      </c>
      <c r="C4544" s="4">
        <f t="shared" ca="1" si="210"/>
        <v>1.7207806400871206</v>
      </c>
      <c r="D4544" s="4">
        <f t="shared" ca="1" si="211"/>
        <v>0.85868583565066858</v>
      </c>
      <c r="E4544" s="4">
        <f t="shared" ca="1" si="212"/>
        <v>0.85868583565066858</v>
      </c>
    </row>
    <row r="4545" spans="1:5" x14ac:dyDescent="0.4">
      <c r="A4545">
        <v>4544</v>
      </c>
      <c r="B4545" s="3">
        <v>6.8433000000000002</v>
      </c>
      <c r="C4545" s="4">
        <f t="shared" ca="1" si="210"/>
        <v>-3.1394102963293786</v>
      </c>
      <c r="D4545" s="4">
        <f t="shared" ca="1" si="211"/>
        <v>-1.5665954689131223</v>
      </c>
      <c r="E4545" s="4">
        <f t="shared" ca="1" si="212"/>
        <v>-1.5665954689131223</v>
      </c>
    </row>
    <row r="4546" spans="1:5" x14ac:dyDescent="0.4">
      <c r="A4546">
        <v>4545</v>
      </c>
      <c r="B4546" s="3">
        <v>9.6734000000000009</v>
      </c>
      <c r="C4546" s="4">
        <f t="shared" ca="1" si="210"/>
        <v>-0.30938147058736121</v>
      </c>
      <c r="D4546" s="4">
        <f t="shared" ca="1" si="211"/>
        <v>-0.15438428374734095</v>
      </c>
      <c r="E4546" s="4">
        <f t="shared" ca="1" si="212"/>
        <v>-0.15438428374734095</v>
      </c>
    </row>
    <row r="4547" spans="1:5" x14ac:dyDescent="0.4">
      <c r="A4547">
        <v>4546</v>
      </c>
      <c r="B4547" s="3">
        <v>10.5006</v>
      </c>
      <c r="C4547" s="4">
        <f t="shared" ref="C4547:C4610" ca="1" si="213">(B4547-$H$2)</f>
        <v>0.51785534247482445</v>
      </c>
      <c r="D4547" s="4">
        <f t="shared" ref="D4547:D4610" ca="1" si="214">C4547/$H$3</f>
        <v>0.25841472012181899</v>
      </c>
      <c r="E4547" s="4">
        <f t="shared" ref="E4547:E4610" ca="1" si="215">(B4547-$H$2)/$H$3</f>
        <v>0.25841472012181899</v>
      </c>
    </row>
    <row r="4548" spans="1:5" x14ac:dyDescent="0.4">
      <c r="A4548">
        <v>4547</v>
      </c>
      <c r="B4548" s="3">
        <v>8.2201000000000004</v>
      </c>
      <c r="C4548" s="4">
        <f t="shared" ca="1" si="213"/>
        <v>-1.7626854939023087</v>
      </c>
      <c r="D4548" s="4">
        <f t="shared" ca="1" si="214"/>
        <v>-0.87959675455448194</v>
      </c>
      <c r="E4548" s="4">
        <f t="shared" ca="1" si="215"/>
        <v>-0.87959675455448194</v>
      </c>
    </row>
    <row r="4549" spans="1:5" x14ac:dyDescent="0.4">
      <c r="A4549">
        <v>4548</v>
      </c>
      <c r="B4549" s="3">
        <v>6.7656000000000001</v>
      </c>
      <c r="C4549" s="4">
        <f t="shared" ca="1" si="213"/>
        <v>-3.2171811408053248</v>
      </c>
      <c r="D4549" s="4">
        <f t="shared" ca="1" si="214"/>
        <v>-1.6054038568170594</v>
      </c>
      <c r="E4549" s="4">
        <f t="shared" ca="1" si="215"/>
        <v>-1.6054038568170594</v>
      </c>
    </row>
    <row r="4550" spans="1:5" x14ac:dyDescent="0.4">
      <c r="A4550">
        <v>4549</v>
      </c>
      <c r="B4550" s="3">
        <v>7.3541999999999996</v>
      </c>
      <c r="C4550" s="4">
        <f t="shared" ca="1" si="213"/>
        <v>-2.6285134698455828</v>
      </c>
      <c r="D4550" s="4">
        <f t="shared" ca="1" si="214"/>
        <v>-1.3116531141698111</v>
      </c>
      <c r="E4550" s="4">
        <f t="shared" ca="1" si="215"/>
        <v>-1.3116531141698111</v>
      </c>
    </row>
    <row r="4551" spans="1:5" x14ac:dyDescent="0.4">
      <c r="A4551">
        <v>4550</v>
      </c>
      <c r="B4551" s="3">
        <v>6.8937999999999997</v>
      </c>
      <c r="C4551" s="4">
        <f t="shared" ca="1" si="213"/>
        <v>-3.0889076604332235</v>
      </c>
      <c r="D4551" s="4">
        <f t="shared" ca="1" si="214"/>
        <v>-1.541394175327639</v>
      </c>
      <c r="E4551" s="4">
        <f t="shared" ca="1" si="215"/>
        <v>-1.541394175327639</v>
      </c>
    </row>
    <row r="4552" spans="1:5" x14ac:dyDescent="0.4">
      <c r="A4552">
        <v>4551</v>
      </c>
      <c r="B4552" s="3">
        <v>9.6660000000000004</v>
      </c>
      <c r="C4552" s="4">
        <f t="shared" ca="1" si="213"/>
        <v>-0.31679067017718054</v>
      </c>
      <c r="D4552" s="4">
        <f t="shared" ca="1" si="214"/>
        <v>-0.15808154450973799</v>
      </c>
      <c r="E4552" s="4">
        <f t="shared" ca="1" si="215"/>
        <v>-0.15808154450973799</v>
      </c>
    </row>
    <row r="4553" spans="1:5" x14ac:dyDescent="0.4">
      <c r="A4553">
        <v>4552</v>
      </c>
      <c r="B4553" s="3">
        <v>7.476</v>
      </c>
      <c r="C4553" s="4">
        <f t="shared" ca="1" si="213"/>
        <v>-2.5067802977015781</v>
      </c>
      <c r="D4553" s="4">
        <f t="shared" ca="1" si="214"/>
        <v>-1.2509071084246575</v>
      </c>
      <c r="E4553" s="4">
        <f t="shared" ca="1" si="215"/>
        <v>-1.2509071084246575</v>
      </c>
    </row>
    <row r="4554" spans="1:5" x14ac:dyDescent="0.4">
      <c r="A4554">
        <v>4553</v>
      </c>
      <c r="B4554" s="3">
        <v>11.2682</v>
      </c>
      <c r="C4554" s="4">
        <f t="shared" ca="1" si="213"/>
        <v>1.2854879726878448</v>
      </c>
      <c r="D4554" s="4">
        <f t="shared" ca="1" si="214"/>
        <v>0.6414706722818897</v>
      </c>
      <c r="E4554" s="4">
        <f t="shared" ca="1" si="215"/>
        <v>0.6414706722818897</v>
      </c>
    </row>
    <row r="4555" spans="1:5" x14ac:dyDescent="0.4">
      <c r="A4555">
        <v>4554</v>
      </c>
      <c r="B4555" s="3">
        <v>12.1196</v>
      </c>
      <c r="C4555" s="4">
        <f t="shared" ca="1" si="213"/>
        <v>2.136856007624873</v>
      </c>
      <c r="D4555" s="4">
        <f t="shared" ca="1" si="214"/>
        <v>1.0663113843956413</v>
      </c>
      <c r="E4555" s="4">
        <f t="shared" ca="1" si="215"/>
        <v>1.0663113843956413</v>
      </c>
    </row>
    <row r="4556" spans="1:5" x14ac:dyDescent="0.4">
      <c r="A4556">
        <v>4555</v>
      </c>
      <c r="B4556" s="3">
        <v>11.096399999999999</v>
      </c>
      <c r="C4556" s="4">
        <f t="shared" ca="1" si="213"/>
        <v>1.1136567391397829</v>
      </c>
      <c r="D4556" s="4">
        <f t="shared" ca="1" si="214"/>
        <v>0.55572525945423701</v>
      </c>
      <c r="E4556" s="4">
        <f t="shared" ca="1" si="215"/>
        <v>0.55572525945423701</v>
      </c>
    </row>
    <row r="4557" spans="1:5" x14ac:dyDescent="0.4">
      <c r="A4557">
        <v>4556</v>
      </c>
      <c r="B4557" s="3">
        <v>7.7317</v>
      </c>
      <c r="C4557" s="4">
        <f t="shared" ca="1" si="213"/>
        <v>-2.2510748772721438</v>
      </c>
      <c r="D4557" s="4">
        <f t="shared" ca="1" si="214"/>
        <v>-1.1233076820324952</v>
      </c>
      <c r="E4557" s="4">
        <f t="shared" ca="1" si="215"/>
        <v>-1.1233076820324952</v>
      </c>
    </row>
    <row r="4558" spans="1:5" x14ac:dyDescent="0.4">
      <c r="A4558">
        <v>4557</v>
      </c>
      <c r="B4558" s="3">
        <v>9.4132999999999996</v>
      </c>
      <c r="C4558" s="4">
        <f t="shared" ca="1" si="213"/>
        <v>-0.56942670900828496</v>
      </c>
      <c r="D4558" s="4">
        <f t="shared" ca="1" si="214"/>
        <v>-0.28414932041647911</v>
      </c>
      <c r="E4558" s="4">
        <f t="shared" ca="1" si="215"/>
        <v>-0.28414932041647911</v>
      </c>
    </row>
    <row r="4559" spans="1:5" x14ac:dyDescent="0.4">
      <c r="A4559">
        <v>4558</v>
      </c>
      <c r="B4559" s="3">
        <v>9.5528999999999993</v>
      </c>
      <c r="C4559" s="4">
        <f t="shared" ca="1" si="213"/>
        <v>-0.42985830207058306</v>
      </c>
      <c r="D4559" s="4">
        <f t="shared" ca="1" si="214"/>
        <v>-0.214503363604886</v>
      </c>
      <c r="E4559" s="4">
        <f t="shared" ca="1" si="215"/>
        <v>-0.214503363604886</v>
      </c>
    </row>
    <row r="4560" spans="1:5" x14ac:dyDescent="0.4">
      <c r="A4560">
        <v>4559</v>
      </c>
      <c r="B4560" s="3">
        <v>11.189299999999999</v>
      </c>
      <c r="C4560" s="4">
        <f t="shared" ca="1" si="213"/>
        <v>1.2065209342622421</v>
      </c>
      <c r="D4560" s="4">
        <f t="shared" ca="1" si="214"/>
        <v>0.60206537226880141</v>
      </c>
      <c r="E4560" s="4">
        <f t="shared" ca="1" si="215"/>
        <v>0.60206537226880141</v>
      </c>
    </row>
    <row r="4561" spans="1:5" x14ac:dyDescent="0.4">
      <c r="A4561">
        <v>4560</v>
      </c>
      <c r="B4561" s="3">
        <v>10.947100000000001</v>
      </c>
      <c r="C4561" s="4">
        <f t="shared" ca="1" si="213"/>
        <v>0.96431169422867669</v>
      </c>
      <c r="D4561" s="4">
        <f t="shared" ca="1" si="214"/>
        <v>0.48120066770657111</v>
      </c>
      <c r="E4561" s="4">
        <f t="shared" ca="1" si="215"/>
        <v>0.48120066770657111</v>
      </c>
    </row>
    <row r="4562" spans="1:5" x14ac:dyDescent="0.4">
      <c r="A4562">
        <v>4561</v>
      </c>
      <c r="B4562" s="3">
        <v>10.295199999999999</v>
      </c>
      <c r="C4562" s="4">
        <f t="shared" ca="1" si="213"/>
        <v>0.31241802691425669</v>
      </c>
      <c r="D4562" s="4">
        <f t="shared" ca="1" si="214"/>
        <v>0.15589955411145229</v>
      </c>
      <c r="E4562" s="4">
        <f t="shared" ca="1" si="215"/>
        <v>0.15589955411145229</v>
      </c>
    </row>
    <row r="4563" spans="1:5" x14ac:dyDescent="0.4">
      <c r="A4563">
        <v>4562</v>
      </c>
      <c r="B4563" s="3">
        <v>8.0570000000000004</v>
      </c>
      <c r="C4563" s="4">
        <f t="shared" ca="1" si="213"/>
        <v>-1.9257628097444854</v>
      </c>
      <c r="D4563" s="4">
        <f t="shared" ca="1" si="214"/>
        <v>-0.96097387954498503</v>
      </c>
      <c r="E4563" s="4">
        <f t="shared" ca="1" si="215"/>
        <v>-0.96097387954498503</v>
      </c>
    </row>
    <row r="4564" spans="1:5" x14ac:dyDescent="0.4">
      <c r="A4564">
        <v>4563</v>
      </c>
      <c r="B4564" s="3">
        <v>11.404</v>
      </c>
      <c r="C4564" s="4">
        <f t="shared" ca="1" si="213"/>
        <v>1.4212543946708838</v>
      </c>
      <c r="D4564" s="4">
        <f t="shared" ca="1" si="214"/>
        <v>0.70921940259530425</v>
      </c>
      <c r="E4564" s="4">
        <f t="shared" ca="1" si="215"/>
        <v>0.70921940259530425</v>
      </c>
    </row>
    <row r="4565" spans="1:5" x14ac:dyDescent="0.4">
      <c r="A4565">
        <v>4564</v>
      </c>
      <c r="B4565" s="3">
        <v>12.283300000000001</v>
      </c>
      <c r="C4565" s="4">
        <f t="shared" ca="1" si="213"/>
        <v>2.3005795353785228</v>
      </c>
      <c r="D4565" s="4">
        <f t="shared" ca="1" si="214"/>
        <v>1.1480109752497669</v>
      </c>
      <c r="E4565" s="4">
        <f t="shared" ca="1" si="215"/>
        <v>1.1480109752497669</v>
      </c>
    </row>
    <row r="4566" spans="1:5" x14ac:dyDescent="0.4">
      <c r="A4566">
        <v>4565</v>
      </c>
      <c r="B4566" s="3">
        <v>10.206899999999999</v>
      </c>
      <c r="C4566" s="4">
        <f t="shared" ca="1" si="213"/>
        <v>0.22416388959170952</v>
      </c>
      <c r="D4566" s="4">
        <f t="shared" ca="1" si="214"/>
        <v>0.11185990379750901</v>
      </c>
      <c r="E4566" s="4">
        <f t="shared" ca="1" si="215"/>
        <v>0.11185990379750901</v>
      </c>
    </row>
    <row r="4567" spans="1:5" x14ac:dyDescent="0.4">
      <c r="A4567">
        <v>4566</v>
      </c>
      <c r="B4567" s="3">
        <v>9.9253</v>
      </c>
      <c r="C4567" s="4">
        <f t="shared" ca="1" si="213"/>
        <v>-5.742561741565666E-2</v>
      </c>
      <c r="D4567" s="4">
        <f t="shared" ca="1" si="214"/>
        <v>-2.8655926926178226E-2</v>
      </c>
      <c r="E4567" s="4">
        <f t="shared" ca="1" si="215"/>
        <v>-2.8655926926178226E-2</v>
      </c>
    </row>
    <row r="4568" spans="1:5" x14ac:dyDescent="0.4">
      <c r="A4568">
        <v>4567</v>
      </c>
      <c r="B4568" s="3">
        <v>8.8553999999999995</v>
      </c>
      <c r="C4568" s="4">
        <f t="shared" ca="1" si="213"/>
        <v>-1.127399729368916</v>
      </c>
      <c r="D4568" s="4">
        <f t="shared" ca="1" si="214"/>
        <v>-0.56258314172832202</v>
      </c>
      <c r="E4568" s="4">
        <f t="shared" ca="1" si="215"/>
        <v>-0.56258314172832202</v>
      </c>
    </row>
    <row r="4569" spans="1:5" x14ac:dyDescent="0.4">
      <c r="A4569">
        <v>4568</v>
      </c>
      <c r="B4569" s="3">
        <v>11.1997</v>
      </c>
      <c r="C4569" s="4">
        <f t="shared" ca="1" si="213"/>
        <v>1.2169076186699428</v>
      </c>
      <c r="D4569" s="4">
        <f t="shared" ca="1" si="214"/>
        <v>0.60724842615288899</v>
      </c>
      <c r="E4569" s="4">
        <f t="shared" ca="1" si="215"/>
        <v>0.60724842615288899</v>
      </c>
    </row>
    <row r="4570" spans="1:5" x14ac:dyDescent="0.4">
      <c r="A4570">
        <v>4569</v>
      </c>
      <c r="B4570" s="3">
        <v>8.9609000000000005</v>
      </c>
      <c r="C4570" s="4">
        <f t="shared" ca="1" si="213"/>
        <v>-1.0218641945385674</v>
      </c>
      <c r="D4570" s="4">
        <f t="shared" ca="1" si="214"/>
        <v>-0.50991991039858664</v>
      </c>
      <c r="E4570" s="4">
        <f t="shared" ca="1" si="215"/>
        <v>-0.50991991039858664</v>
      </c>
    </row>
    <row r="4571" spans="1:5" x14ac:dyDescent="0.4">
      <c r="A4571">
        <v>4570</v>
      </c>
      <c r="B4571" s="3">
        <v>9.8908000000000005</v>
      </c>
      <c r="C4571" s="4">
        <f t="shared" ca="1" si="213"/>
        <v>-9.1956424119880253E-2</v>
      </c>
      <c r="D4571" s="4">
        <f t="shared" ca="1" si="214"/>
        <v>-4.5887126487446389E-2</v>
      </c>
      <c r="E4571" s="4">
        <f t="shared" ca="1" si="215"/>
        <v>-4.5887126487446389E-2</v>
      </c>
    </row>
    <row r="4572" spans="1:5" x14ac:dyDescent="0.4">
      <c r="A4572">
        <v>4571</v>
      </c>
      <c r="B4572" s="3">
        <v>12.7715</v>
      </c>
      <c r="C4572" s="4">
        <f t="shared" ca="1" si="213"/>
        <v>2.7887352898191988</v>
      </c>
      <c r="D4572" s="4">
        <f t="shared" ca="1" si="214"/>
        <v>1.3916053196796023</v>
      </c>
      <c r="E4572" s="4">
        <f t="shared" ca="1" si="215"/>
        <v>1.3916053196796023</v>
      </c>
    </row>
    <row r="4573" spans="1:5" x14ac:dyDescent="0.4">
      <c r="A4573">
        <v>4572</v>
      </c>
      <c r="B4573" s="3">
        <v>8.0421999999999993</v>
      </c>
      <c r="C4573" s="4">
        <f t="shared" ca="1" si="213"/>
        <v>-1.9405944925208622</v>
      </c>
      <c r="D4573" s="4">
        <f t="shared" ca="1" si="214"/>
        <v>-0.96837502971035061</v>
      </c>
      <c r="E4573" s="4">
        <f t="shared" ca="1" si="215"/>
        <v>-0.96837502971035061</v>
      </c>
    </row>
    <row r="4574" spans="1:5" x14ac:dyDescent="0.4">
      <c r="A4574">
        <v>4573</v>
      </c>
      <c r="B4574" s="3">
        <v>12.5197</v>
      </c>
      <c r="C4574" s="4">
        <f t="shared" ca="1" si="213"/>
        <v>2.5369423318775048</v>
      </c>
      <c r="D4574" s="4">
        <f t="shared" ca="1" si="214"/>
        <v>1.2659582491208756</v>
      </c>
      <c r="E4574" s="4">
        <f t="shared" ca="1" si="215"/>
        <v>1.2659582491208756</v>
      </c>
    </row>
    <row r="4575" spans="1:5" x14ac:dyDescent="0.4">
      <c r="A4575">
        <v>4574</v>
      </c>
      <c r="B4575" s="3">
        <v>8.0027000000000008</v>
      </c>
      <c r="C4575" s="4">
        <f t="shared" ca="1" si="213"/>
        <v>-1.9800302155179121</v>
      </c>
      <c r="D4575" s="4">
        <f t="shared" ca="1" si="214"/>
        <v>-0.98805382895259208</v>
      </c>
      <c r="E4575" s="4">
        <f t="shared" ca="1" si="215"/>
        <v>-0.98805382895259208</v>
      </c>
    </row>
    <row r="4576" spans="1:5" x14ac:dyDescent="0.4">
      <c r="A4576">
        <v>4575</v>
      </c>
      <c r="B4576" s="3">
        <v>12.3239</v>
      </c>
      <c r="C4576" s="4">
        <f t="shared" ca="1" si="213"/>
        <v>2.3411659282023312</v>
      </c>
      <c r="D4576" s="4">
        <f t="shared" ca="1" si="214"/>
        <v>1.168263969632708</v>
      </c>
      <c r="E4576" s="4">
        <f t="shared" ca="1" si="215"/>
        <v>1.168263969632708</v>
      </c>
    </row>
    <row r="4577" spans="1:5" x14ac:dyDescent="0.4">
      <c r="A4577">
        <v>4576</v>
      </c>
      <c r="B4577" s="3">
        <v>11.2432</v>
      </c>
      <c r="C4577" s="4">
        <f t="shared" ca="1" si="213"/>
        <v>1.2604696732750593</v>
      </c>
      <c r="D4577" s="4">
        <f t="shared" ca="1" si="214"/>
        <v>0.62898630394500588</v>
      </c>
      <c r="E4577" s="4">
        <f t="shared" ca="1" si="215"/>
        <v>0.62898630394500588</v>
      </c>
    </row>
    <row r="4578" spans="1:5" x14ac:dyDescent="0.4">
      <c r="A4578">
        <v>4577</v>
      </c>
      <c r="B4578" s="3">
        <v>6.8677999999999999</v>
      </c>
      <c r="C4578" s="4">
        <f t="shared" ca="1" si="213"/>
        <v>-3.1149901751416369</v>
      </c>
      <c r="D4578" s="4">
        <f t="shared" ca="1" si="214"/>
        <v>-1.554409597175441</v>
      </c>
      <c r="E4578" s="4">
        <f t="shared" ca="1" si="215"/>
        <v>-1.554409597175441</v>
      </c>
    </row>
    <row r="4579" spans="1:5" x14ac:dyDescent="0.4">
      <c r="A4579">
        <v>4578</v>
      </c>
      <c r="B4579" s="3">
        <v>9.4490999999999996</v>
      </c>
      <c r="C4579" s="4">
        <f t="shared" ca="1" si="213"/>
        <v>-0.53369317540296102</v>
      </c>
      <c r="D4579" s="4">
        <f t="shared" ca="1" si="214"/>
        <v>-0.2663179487414204</v>
      </c>
      <c r="E4579" s="4">
        <f t="shared" ca="1" si="215"/>
        <v>-0.2663179487414204</v>
      </c>
    </row>
    <row r="4580" spans="1:5" x14ac:dyDescent="0.4">
      <c r="A4580">
        <v>4579</v>
      </c>
      <c r="B4580" s="3">
        <v>6.3331999999999997</v>
      </c>
      <c r="C4580" s="4">
        <f t="shared" ca="1" si="213"/>
        <v>-3.6495609846132337</v>
      </c>
      <c r="D4580" s="4">
        <f t="shared" ca="1" si="214"/>
        <v>-1.8211654936285373</v>
      </c>
      <c r="E4580" s="4">
        <f t="shared" ca="1" si="215"/>
        <v>-1.8211654936285373</v>
      </c>
    </row>
    <row r="4581" spans="1:5" x14ac:dyDescent="0.4">
      <c r="A4581">
        <v>4580</v>
      </c>
      <c r="B4581" s="3">
        <v>11.3317</v>
      </c>
      <c r="C4581" s="4">
        <f t="shared" ca="1" si="213"/>
        <v>1.3489776309519126</v>
      </c>
      <c r="D4581" s="4">
        <f t="shared" ca="1" si="214"/>
        <v>0.6731526130194937</v>
      </c>
      <c r="E4581" s="4">
        <f t="shared" ca="1" si="215"/>
        <v>0.6731526130194937</v>
      </c>
    </row>
    <row r="4582" spans="1:5" x14ac:dyDescent="0.4">
      <c r="A4582">
        <v>4581</v>
      </c>
      <c r="B4582" s="3">
        <v>11.8973</v>
      </c>
      <c r="C4582" s="4">
        <f t="shared" ca="1" si="213"/>
        <v>1.9144952684653251</v>
      </c>
      <c r="D4582" s="4">
        <f t="shared" ca="1" si="214"/>
        <v>0.95535126974009188</v>
      </c>
      <c r="E4582" s="4">
        <f t="shared" ca="1" si="215"/>
        <v>0.95535126974009188</v>
      </c>
    </row>
    <row r="4583" spans="1:5" x14ac:dyDescent="0.4">
      <c r="A4583">
        <v>4582</v>
      </c>
      <c r="B4583" s="3">
        <v>17.065300000000001</v>
      </c>
      <c r="C4583" s="4">
        <f t="shared" ca="1" si="213"/>
        <v>7.0825686005673045</v>
      </c>
      <c r="D4583" s="4">
        <f t="shared" ca="1" si="214"/>
        <v>3.5342688054785496</v>
      </c>
      <c r="E4583" s="4">
        <f t="shared" ca="1" si="215"/>
        <v>3.5342688054785496</v>
      </c>
    </row>
    <row r="4584" spans="1:5" x14ac:dyDescent="0.4">
      <c r="A4584">
        <v>4583</v>
      </c>
      <c r="B4584" s="3">
        <v>12.4993</v>
      </c>
      <c r="C4584" s="4">
        <f t="shared" ca="1" si="213"/>
        <v>2.5165230539713885</v>
      </c>
      <c r="D4584" s="4">
        <f t="shared" ca="1" si="214"/>
        <v>1.2557688360697683</v>
      </c>
      <c r="E4584" s="4">
        <f t="shared" ca="1" si="215"/>
        <v>1.2557688360697683</v>
      </c>
    </row>
    <row r="4585" spans="1:5" x14ac:dyDescent="0.4">
      <c r="A4585">
        <v>4584</v>
      </c>
      <c r="B4585" s="3">
        <v>10.6273</v>
      </c>
      <c r="C4585" s="4">
        <f t="shared" ca="1" si="213"/>
        <v>0.64450629886011868</v>
      </c>
      <c r="D4585" s="4">
        <f t="shared" ca="1" si="214"/>
        <v>0.32161474677609186</v>
      </c>
      <c r="E4585" s="4">
        <f t="shared" ca="1" si="215"/>
        <v>0.32161474677609186</v>
      </c>
    </row>
    <row r="4586" spans="1:5" x14ac:dyDescent="0.4">
      <c r="A4586">
        <v>4585</v>
      </c>
      <c r="B4586" s="3">
        <v>10.476000000000001</v>
      </c>
      <c r="C4586" s="4">
        <f t="shared" ca="1" si="213"/>
        <v>0.49327410227664359</v>
      </c>
      <c r="D4586" s="4">
        <f t="shared" ca="1" si="214"/>
        <v>0.24614844847208905</v>
      </c>
      <c r="E4586" s="4">
        <f t="shared" ca="1" si="215"/>
        <v>0.24614844847208905</v>
      </c>
    </row>
    <row r="4587" spans="1:5" x14ac:dyDescent="0.4">
      <c r="A4587">
        <v>4586</v>
      </c>
      <c r="B4587" s="3">
        <v>10.3202</v>
      </c>
      <c r="C4587" s="4">
        <f t="shared" ca="1" si="213"/>
        <v>0.3374213942128641</v>
      </c>
      <c r="D4587" s="4">
        <f t="shared" ca="1" si="214"/>
        <v>0.16837647118195018</v>
      </c>
      <c r="E4587" s="4">
        <f t="shared" ca="1" si="215"/>
        <v>0.16837647118195018</v>
      </c>
    </row>
    <row r="4588" spans="1:5" x14ac:dyDescent="0.4">
      <c r="A4588">
        <v>4587</v>
      </c>
      <c r="B4588" s="3">
        <v>12.7125</v>
      </c>
      <c r="C4588" s="4">
        <f t="shared" ca="1" si="213"/>
        <v>2.7297167717784792</v>
      </c>
      <c r="D4588" s="4">
        <f t="shared" ca="1" si="214"/>
        <v>1.3621545202563279</v>
      </c>
      <c r="E4588" s="4">
        <f t="shared" ca="1" si="215"/>
        <v>1.3621545202563279</v>
      </c>
    </row>
    <row r="4589" spans="1:5" x14ac:dyDescent="0.4">
      <c r="A4589">
        <v>4588</v>
      </c>
      <c r="B4589" s="3">
        <v>10.428699999999999</v>
      </c>
      <c r="C4589" s="4">
        <f t="shared" ca="1" si="213"/>
        <v>0.44593539375542868</v>
      </c>
      <c r="D4589" s="4">
        <f t="shared" ca="1" si="214"/>
        <v>0.2225259846099289</v>
      </c>
      <c r="E4589" s="4">
        <f t="shared" ca="1" si="215"/>
        <v>0.2225259846099289</v>
      </c>
    </row>
    <row r="4590" spans="1:5" x14ac:dyDescent="0.4">
      <c r="A4590">
        <v>4589</v>
      </c>
      <c r="B4590" s="3">
        <v>8.8680000000000003</v>
      </c>
      <c r="C4590" s="4">
        <f t="shared" ca="1" si="213"/>
        <v>-1.1147356519621976</v>
      </c>
      <c r="D4590" s="4">
        <f t="shared" ca="1" si="214"/>
        <v>-0.55626364717021137</v>
      </c>
      <c r="E4590" s="4">
        <f t="shared" ca="1" si="215"/>
        <v>-0.55626364717021137</v>
      </c>
    </row>
    <row r="4591" spans="1:5" x14ac:dyDescent="0.4">
      <c r="A4591">
        <v>4590</v>
      </c>
      <c r="B4591" s="3">
        <v>13.893000000000001</v>
      </c>
      <c r="C4591" s="4">
        <f t="shared" ca="1" si="213"/>
        <v>3.9102076989168815</v>
      </c>
      <c r="D4591" s="4">
        <f t="shared" ca="1" si="214"/>
        <v>1.9512306724592903</v>
      </c>
      <c r="E4591" s="4">
        <f t="shared" ca="1" si="215"/>
        <v>1.9512306724592903</v>
      </c>
    </row>
    <row r="4592" spans="1:5" x14ac:dyDescent="0.4">
      <c r="A4592">
        <v>4591</v>
      </c>
      <c r="B4592" s="3">
        <v>7.5258000000000003</v>
      </c>
      <c r="C4592" s="4">
        <f t="shared" ca="1" si="213"/>
        <v>-2.4569671393469878</v>
      </c>
      <c r="D4592" s="4">
        <f t="shared" ca="1" si="214"/>
        <v>-1.2260498706619494</v>
      </c>
      <c r="E4592" s="4">
        <f t="shared" ca="1" si="215"/>
        <v>-1.2260498706619494</v>
      </c>
    </row>
    <row r="4593" spans="1:5" x14ac:dyDescent="0.4">
      <c r="A4593">
        <v>4592</v>
      </c>
      <c r="B4593" s="3">
        <v>10.737399999999999</v>
      </c>
      <c r="C4593" s="4">
        <f t="shared" ca="1" si="213"/>
        <v>0.75463133794341353</v>
      </c>
      <c r="D4593" s="4">
        <f t="shared" ca="1" si="214"/>
        <v>0.37656818419186494</v>
      </c>
      <c r="E4593" s="4">
        <f t="shared" ca="1" si="215"/>
        <v>0.37656818419186494</v>
      </c>
    </row>
    <row r="4594" spans="1:5" x14ac:dyDescent="0.4">
      <c r="A4594">
        <v>4593</v>
      </c>
      <c r="B4594" s="3">
        <v>12.507199999999999</v>
      </c>
      <c r="C4594" s="4">
        <f t="shared" ca="1" si="213"/>
        <v>2.5244487387727563</v>
      </c>
      <c r="D4594" s="4">
        <f t="shared" ca="1" si="214"/>
        <v>1.2597238278439793</v>
      </c>
      <c r="E4594" s="4">
        <f t="shared" ca="1" si="215"/>
        <v>1.2597238278439793</v>
      </c>
    </row>
    <row r="4595" spans="1:5" x14ac:dyDescent="0.4">
      <c r="A4595">
        <v>4594</v>
      </c>
      <c r="B4595" s="3">
        <v>6.1409000000000002</v>
      </c>
      <c r="C4595" s="4">
        <f t="shared" ca="1" si="213"/>
        <v>-3.8418169938240236</v>
      </c>
      <c r="D4595" s="4">
        <f t="shared" ca="1" si="214"/>
        <v>-1.917103062939912</v>
      </c>
      <c r="E4595" s="4">
        <f t="shared" ca="1" si="215"/>
        <v>-1.917103062939912</v>
      </c>
    </row>
    <row r="4596" spans="1:5" x14ac:dyDescent="0.4">
      <c r="A4596">
        <v>4595</v>
      </c>
      <c r="B4596" s="3">
        <v>8.6021000000000001</v>
      </c>
      <c r="C4596" s="4">
        <f t="shared" ca="1" si="213"/>
        <v>-1.3806949485790678</v>
      </c>
      <c r="D4596" s="4">
        <f t="shared" ca="1" si="214"/>
        <v>-0.68897985488682001</v>
      </c>
      <c r="E4596" s="4">
        <f t="shared" ca="1" si="215"/>
        <v>-0.68897985488682001</v>
      </c>
    </row>
    <row r="4597" spans="1:5" x14ac:dyDescent="0.4">
      <c r="A4597">
        <v>4596</v>
      </c>
      <c r="B4597" s="3">
        <v>7.1006999999999998</v>
      </c>
      <c r="C4597" s="4">
        <f t="shared" ca="1" si="213"/>
        <v>-2.8820285841741997</v>
      </c>
      <c r="D4597" s="4">
        <f t="shared" ca="1" si="214"/>
        <v>-1.4381595570748882</v>
      </c>
      <c r="E4597" s="4">
        <f t="shared" ca="1" si="215"/>
        <v>-1.4381595570748882</v>
      </c>
    </row>
    <row r="4598" spans="1:5" x14ac:dyDescent="0.4">
      <c r="A4598">
        <v>4597</v>
      </c>
      <c r="B4598" s="3">
        <v>13.6686</v>
      </c>
      <c r="C4598" s="4">
        <f t="shared" ca="1" si="213"/>
        <v>3.6858721818485254</v>
      </c>
      <c r="D4598" s="4">
        <f t="shared" ca="1" si="214"/>
        <v>1.8392851249255771</v>
      </c>
      <c r="E4598" s="4">
        <f t="shared" ca="1" si="215"/>
        <v>1.8392851249255771</v>
      </c>
    </row>
    <row r="4599" spans="1:5" x14ac:dyDescent="0.4">
      <c r="A4599">
        <v>4598</v>
      </c>
      <c r="B4599" s="3">
        <v>12.792999999999999</v>
      </c>
      <c r="C4599" s="4">
        <f t="shared" ca="1" si="213"/>
        <v>2.8102525157191192</v>
      </c>
      <c r="D4599" s="4">
        <f t="shared" ca="1" si="214"/>
        <v>1.4023426191774755</v>
      </c>
      <c r="E4599" s="4">
        <f t="shared" ca="1" si="215"/>
        <v>1.4023426191774755</v>
      </c>
    </row>
    <row r="4600" spans="1:5" x14ac:dyDescent="0.4">
      <c r="A4600">
        <v>4599</v>
      </c>
      <c r="B4600" s="3">
        <v>11.3681</v>
      </c>
      <c r="C4600" s="4">
        <f t="shared" ca="1" si="213"/>
        <v>1.385305511084395</v>
      </c>
      <c r="D4600" s="4">
        <f t="shared" ca="1" si="214"/>
        <v>0.69128056924022308</v>
      </c>
      <c r="E4600" s="4">
        <f t="shared" ca="1" si="215"/>
        <v>0.69128056924022308</v>
      </c>
    </row>
    <row r="4601" spans="1:5" x14ac:dyDescent="0.4">
      <c r="A4601">
        <v>4600</v>
      </c>
      <c r="B4601" s="3">
        <v>10.720700000000001</v>
      </c>
      <c r="C4601" s="4">
        <f t="shared" ca="1" si="213"/>
        <v>0.73795486443885849</v>
      </c>
      <c r="D4601" s="4">
        <f t="shared" ca="1" si="214"/>
        <v>0.3682464659824829</v>
      </c>
      <c r="E4601" s="4">
        <f t="shared" ca="1" si="215"/>
        <v>0.3682464659824829</v>
      </c>
    </row>
    <row r="4602" spans="1:5" x14ac:dyDescent="0.4">
      <c r="A4602">
        <v>4601</v>
      </c>
      <c r="B4602" s="3">
        <v>10.437200000000001</v>
      </c>
      <c r="C4602" s="4">
        <f t="shared" ca="1" si="213"/>
        <v>0.45443737388687389</v>
      </c>
      <c r="D4602" s="4">
        <f t="shared" ca="1" si="214"/>
        <v>0.22676855321151765</v>
      </c>
      <c r="E4602" s="4">
        <f t="shared" ca="1" si="215"/>
        <v>0.22676855321151765</v>
      </c>
    </row>
    <row r="4603" spans="1:5" x14ac:dyDescent="0.4">
      <c r="A4603">
        <v>4602</v>
      </c>
      <c r="B4603" s="3">
        <v>11.276400000000001</v>
      </c>
      <c r="C4603" s="4">
        <f t="shared" ca="1" si="213"/>
        <v>1.293649847347714</v>
      </c>
      <c r="D4603" s="4">
        <f t="shared" ca="1" si="214"/>
        <v>0.64554352503227341</v>
      </c>
      <c r="E4603" s="4">
        <f t="shared" ca="1" si="215"/>
        <v>0.64554352503227341</v>
      </c>
    </row>
    <row r="4604" spans="1:5" x14ac:dyDescent="0.4">
      <c r="A4604">
        <v>4603</v>
      </c>
      <c r="B4604" s="3">
        <v>7.6989999999999998</v>
      </c>
      <c r="C4604" s="4">
        <f t="shared" ca="1" si="213"/>
        <v>-2.2837353865077885</v>
      </c>
      <c r="D4604" s="4">
        <f t="shared" ca="1" si="214"/>
        <v>-1.1396055854447316</v>
      </c>
      <c r="E4604" s="4">
        <f t="shared" ca="1" si="215"/>
        <v>-1.1396055854447316</v>
      </c>
    </row>
    <row r="4605" spans="1:5" x14ac:dyDescent="0.4">
      <c r="A4605">
        <v>4604</v>
      </c>
      <c r="B4605" s="3">
        <v>10.764099999999999</v>
      </c>
      <c r="C4605" s="4">
        <f t="shared" ca="1" si="213"/>
        <v>0.78129742702728322</v>
      </c>
      <c r="D4605" s="4">
        <f t="shared" ca="1" si="214"/>
        <v>0.38987481517962325</v>
      </c>
      <c r="E4605" s="4">
        <f t="shared" ca="1" si="215"/>
        <v>0.38987481517962325</v>
      </c>
    </row>
    <row r="4606" spans="1:5" x14ac:dyDescent="0.4">
      <c r="A4606">
        <v>4605</v>
      </c>
      <c r="B4606" s="3">
        <v>12.959899999999999</v>
      </c>
      <c r="C4606" s="4">
        <f t="shared" ca="1" si="213"/>
        <v>2.9771045596248999</v>
      </c>
      <c r="D4606" s="4">
        <f t="shared" ca="1" si="214"/>
        <v>1.4856033692193888</v>
      </c>
      <c r="E4606" s="4">
        <f t="shared" ca="1" si="215"/>
        <v>1.4856033692193888</v>
      </c>
    </row>
    <row r="4607" spans="1:5" x14ac:dyDescent="0.4">
      <c r="A4607">
        <v>4606</v>
      </c>
      <c r="B4607" s="3">
        <v>10.207700000000001</v>
      </c>
      <c r="C4607" s="4">
        <f t="shared" ca="1" si="213"/>
        <v>0.22493897112208394</v>
      </c>
      <c r="D4607" s="4">
        <f t="shared" ca="1" si="214"/>
        <v>0.11224667682139268</v>
      </c>
      <c r="E4607" s="4">
        <f t="shared" ca="1" si="215"/>
        <v>0.11224667682139268</v>
      </c>
    </row>
    <row r="4608" spans="1:5" x14ac:dyDescent="0.4">
      <c r="A4608">
        <v>4607</v>
      </c>
      <c r="B4608" s="3">
        <v>9.3833000000000002</v>
      </c>
      <c r="C4608" s="4">
        <f t="shared" ca="1" si="213"/>
        <v>-0.59949118278623104</v>
      </c>
      <c r="D4608" s="4">
        <f t="shared" ca="1" si="214"/>
        <v>-0.29915177755018224</v>
      </c>
      <c r="E4608" s="4">
        <f t="shared" ca="1" si="215"/>
        <v>-0.29915177755018224</v>
      </c>
    </row>
    <row r="4609" spans="1:5" x14ac:dyDescent="0.4">
      <c r="A4609">
        <v>4608</v>
      </c>
      <c r="B4609" s="3">
        <v>15.581799999999999</v>
      </c>
      <c r="C4609" s="4">
        <f t="shared" ca="1" si="213"/>
        <v>5.5990203652027883</v>
      </c>
      <c r="D4609" s="4">
        <f t="shared" ca="1" si="214"/>
        <v>2.7939641864379969</v>
      </c>
      <c r="E4609" s="4">
        <f t="shared" ca="1" si="215"/>
        <v>2.7939641864379969</v>
      </c>
    </row>
    <row r="4610" spans="1:5" x14ac:dyDescent="0.4">
      <c r="A4610">
        <v>4609</v>
      </c>
      <c r="B4610" s="3">
        <v>10.0662</v>
      </c>
      <c r="C4610" s="4">
        <f t="shared" ca="1" si="213"/>
        <v>8.3472057538894973E-2</v>
      </c>
      <c r="D4610" s="4">
        <f t="shared" ca="1" si="214"/>
        <v>4.1653347214342121E-2</v>
      </c>
      <c r="E4610" s="4">
        <f t="shared" ca="1" si="215"/>
        <v>4.1653347214342121E-2</v>
      </c>
    </row>
    <row r="4611" spans="1:5" x14ac:dyDescent="0.4">
      <c r="A4611">
        <v>4610</v>
      </c>
      <c r="B4611" s="3">
        <v>10.4916</v>
      </c>
      <c r="C4611" s="4">
        <f t="shared" ref="C4611:C4674" ca="1" si="216">(B4611-$H$2)</f>
        <v>0.50888181424862822</v>
      </c>
      <c r="D4611" s="4">
        <f t="shared" ref="D4611:D4674" ca="1" si="217">C4611/$H$3</f>
        <v>0.25393684455526444</v>
      </c>
      <c r="E4611" s="4">
        <f t="shared" ref="E4611:E4674" ca="1" si="218">(B4611-$H$2)/$H$3</f>
        <v>0.25393684455526444</v>
      </c>
    </row>
    <row r="4612" spans="1:5" x14ac:dyDescent="0.4">
      <c r="A4612">
        <v>4611</v>
      </c>
      <c r="B4612" s="3">
        <v>9.8610000000000007</v>
      </c>
      <c r="C4612" s="4">
        <f t="shared" ca="1" si="216"/>
        <v>-0.12172207106493182</v>
      </c>
      <c r="D4612" s="4">
        <f t="shared" ca="1" si="217"/>
        <v>-6.0740466201566111E-2</v>
      </c>
      <c r="E4612" s="4">
        <f t="shared" ca="1" si="218"/>
        <v>-6.0740466201566111E-2</v>
      </c>
    </row>
    <row r="4613" spans="1:5" x14ac:dyDescent="0.4">
      <c r="A4613">
        <v>4612</v>
      </c>
      <c r="B4613" s="3">
        <v>8.5654000000000003</v>
      </c>
      <c r="C4613" s="4">
        <f t="shared" ca="1" si="216"/>
        <v>-1.4173791412549974</v>
      </c>
      <c r="D4613" s="4">
        <f t="shared" ca="1" si="217"/>
        <v>-0.70728561444110349</v>
      </c>
      <c r="E4613" s="4">
        <f t="shared" ca="1" si="218"/>
        <v>-0.70728561444110349</v>
      </c>
    </row>
    <row r="4614" spans="1:5" x14ac:dyDescent="0.4">
      <c r="A4614">
        <v>4613</v>
      </c>
      <c r="B4614" s="3">
        <v>10.0053</v>
      </c>
      <c r="C4614" s="4">
        <f t="shared" ca="1" si="216"/>
        <v>2.2583288357871822E-2</v>
      </c>
      <c r="D4614" s="4">
        <f t="shared" ca="1" si="217"/>
        <v>1.1269274760284026E-2</v>
      </c>
      <c r="E4614" s="4">
        <f t="shared" ca="1" si="218"/>
        <v>1.1269274760284026E-2</v>
      </c>
    </row>
    <row r="4615" spans="1:5" x14ac:dyDescent="0.4">
      <c r="A4615">
        <v>4614</v>
      </c>
      <c r="B4615" s="3">
        <v>6.9926000000000004</v>
      </c>
      <c r="C4615" s="4">
        <f t="shared" ca="1" si="216"/>
        <v>-2.9901758184644915</v>
      </c>
      <c r="D4615" s="4">
        <f t="shared" ca="1" si="217"/>
        <v>-1.492126051168619</v>
      </c>
      <c r="E4615" s="4">
        <f t="shared" ca="1" si="218"/>
        <v>-1.492126051168619</v>
      </c>
    </row>
    <row r="4616" spans="1:5" x14ac:dyDescent="0.4">
      <c r="A4616">
        <v>4615</v>
      </c>
      <c r="B4616" s="3">
        <v>9.7344000000000008</v>
      </c>
      <c r="C4616" s="4">
        <f t="shared" ca="1" si="216"/>
        <v>-0.24839157657184785</v>
      </c>
      <c r="D4616" s="4">
        <f t="shared" ca="1" si="217"/>
        <v>-0.12394974904319334</v>
      </c>
      <c r="E4616" s="4">
        <f t="shared" ca="1" si="218"/>
        <v>-0.12394974904319334</v>
      </c>
    </row>
    <row r="4617" spans="1:5" x14ac:dyDescent="0.4">
      <c r="A4617">
        <v>4616</v>
      </c>
      <c r="B4617" s="3">
        <v>8.8750999999999998</v>
      </c>
      <c r="C4617" s="4">
        <f t="shared" ca="1" si="216"/>
        <v>-1.1076880843543346</v>
      </c>
      <c r="D4617" s="4">
        <f t="shared" ca="1" si="217"/>
        <v>-0.55274684419156084</v>
      </c>
      <c r="E4617" s="4">
        <f t="shared" ca="1" si="218"/>
        <v>-0.55274684419156084</v>
      </c>
    </row>
    <row r="4618" spans="1:5" x14ac:dyDescent="0.4">
      <c r="A4618">
        <v>4617</v>
      </c>
      <c r="B4618" s="3">
        <v>11.491</v>
      </c>
      <c r="C4618" s="4">
        <f t="shared" ca="1" si="216"/>
        <v>1.5082853962179659</v>
      </c>
      <c r="D4618" s="4">
        <f t="shared" ca="1" si="217"/>
        <v>0.75264869657387157</v>
      </c>
      <c r="E4618" s="4">
        <f t="shared" ca="1" si="218"/>
        <v>0.75264869657387157</v>
      </c>
    </row>
    <row r="4619" spans="1:5" x14ac:dyDescent="0.4">
      <c r="A4619">
        <v>4618</v>
      </c>
      <c r="B4619" s="3">
        <v>12.018700000000001</v>
      </c>
      <c r="C4619" s="4">
        <f t="shared" ca="1" si="216"/>
        <v>2.0359906492701292</v>
      </c>
      <c r="D4619" s="4">
        <f t="shared" ca="1" si="217"/>
        <v>1.0159786153550376</v>
      </c>
      <c r="E4619" s="4">
        <f t="shared" ca="1" si="218"/>
        <v>1.0159786153550376</v>
      </c>
    </row>
    <row r="4620" spans="1:5" x14ac:dyDescent="0.4">
      <c r="A4620">
        <v>4619</v>
      </c>
      <c r="B4620" s="3">
        <v>11.187099999999999</v>
      </c>
      <c r="C4620" s="4">
        <f t="shared" ca="1" si="216"/>
        <v>1.2043218453216777</v>
      </c>
      <c r="D4620" s="4">
        <f t="shared" ca="1" si="217"/>
        <v>0.60096800606150669</v>
      </c>
      <c r="E4620" s="4">
        <f t="shared" ca="1" si="218"/>
        <v>0.60096800606150669</v>
      </c>
    </row>
    <row r="4621" spans="1:5" x14ac:dyDescent="0.4">
      <c r="A4621">
        <v>4620</v>
      </c>
      <c r="B4621" s="3">
        <v>12.5001</v>
      </c>
      <c r="C4621" s="4">
        <f t="shared" ca="1" si="216"/>
        <v>2.5173490148141386</v>
      </c>
      <c r="D4621" s="4">
        <f t="shared" ca="1" si="217"/>
        <v>1.256180998352368</v>
      </c>
      <c r="E4621" s="4">
        <f t="shared" ca="1" si="218"/>
        <v>1.256180998352368</v>
      </c>
    </row>
    <row r="4622" spans="1:5" x14ac:dyDescent="0.4">
      <c r="A4622">
        <v>4621</v>
      </c>
      <c r="B4622" s="3">
        <v>12.3719</v>
      </c>
      <c r="C4622" s="4">
        <f t="shared" ca="1" si="216"/>
        <v>2.3890990738652746</v>
      </c>
      <c r="D4622" s="4">
        <f t="shared" ca="1" si="217"/>
        <v>1.1921830632580674</v>
      </c>
      <c r="E4622" s="4">
        <f t="shared" ca="1" si="218"/>
        <v>1.1921830632580674</v>
      </c>
    </row>
    <row r="4623" spans="1:5" x14ac:dyDescent="0.4">
      <c r="A4623">
        <v>4622</v>
      </c>
      <c r="B4623" s="3">
        <v>13.3413</v>
      </c>
      <c r="C4623" s="4">
        <f t="shared" ca="1" si="216"/>
        <v>3.3585690420210526</v>
      </c>
      <c r="D4623" s="4">
        <f t="shared" ca="1" si="217"/>
        <v>1.6759577585044787</v>
      </c>
      <c r="E4623" s="4">
        <f t="shared" ca="1" si="218"/>
        <v>1.6759577585044787</v>
      </c>
    </row>
    <row r="4624" spans="1:5" x14ac:dyDescent="0.4">
      <c r="A4624">
        <v>4623</v>
      </c>
      <c r="B4624" s="3">
        <v>9.3239999999999998</v>
      </c>
      <c r="C4624" s="4">
        <f t="shared" ca="1" si="216"/>
        <v>-0.65875543367023148</v>
      </c>
      <c r="D4624" s="4">
        <f t="shared" ca="1" si="217"/>
        <v>-0.32872519998940863</v>
      </c>
      <c r="E4624" s="4">
        <f t="shared" ca="1" si="218"/>
        <v>-0.32872519998940863</v>
      </c>
    </row>
    <row r="4625" spans="1:5" x14ac:dyDescent="0.4">
      <c r="A4625">
        <v>4624</v>
      </c>
      <c r="B4625" s="3">
        <v>8.9741999999999997</v>
      </c>
      <c r="C4625" s="4">
        <f t="shared" ca="1" si="216"/>
        <v>-1.008562691033811</v>
      </c>
      <c r="D4625" s="4">
        <f t="shared" ca="1" si="217"/>
        <v>-0.50328233418096147</v>
      </c>
      <c r="E4625" s="4">
        <f t="shared" ca="1" si="218"/>
        <v>-0.50328233418096147</v>
      </c>
    </row>
    <row r="4626" spans="1:5" x14ac:dyDescent="0.4">
      <c r="A4626">
        <v>4625</v>
      </c>
      <c r="B4626" s="3">
        <v>11.327999999999999</v>
      </c>
      <c r="C4626" s="4">
        <f t="shared" ca="1" si="216"/>
        <v>1.3452284665348024</v>
      </c>
      <c r="D4626" s="4">
        <f t="shared" ca="1" si="217"/>
        <v>0.6712817444697784</v>
      </c>
      <c r="E4626" s="4">
        <f t="shared" ca="1" si="218"/>
        <v>0.6712817444697784</v>
      </c>
    </row>
    <row r="4627" spans="1:5" x14ac:dyDescent="0.4">
      <c r="A4627">
        <v>4626</v>
      </c>
      <c r="B4627" s="3">
        <v>9.6525999999999996</v>
      </c>
      <c r="C4627" s="4">
        <f t="shared" ca="1" si="216"/>
        <v>-0.33010870378405066</v>
      </c>
      <c r="D4627" s="4">
        <f t="shared" ca="1" si="217"/>
        <v>-0.16472736940486232</v>
      </c>
      <c r="E4627" s="4">
        <f t="shared" ca="1" si="218"/>
        <v>-0.16472736940486232</v>
      </c>
    </row>
    <row r="4628" spans="1:5" x14ac:dyDescent="0.4">
      <c r="A4628">
        <v>4627</v>
      </c>
      <c r="B4628" s="3">
        <v>9.8697999999999997</v>
      </c>
      <c r="C4628" s="4">
        <f t="shared" ca="1" si="216"/>
        <v>-0.11296551435144764</v>
      </c>
      <c r="D4628" s="4">
        <f t="shared" ca="1" si="217"/>
        <v>-5.6370861474632432E-2</v>
      </c>
      <c r="E4628" s="4">
        <f t="shared" ca="1" si="218"/>
        <v>-5.6370861474632432E-2</v>
      </c>
    </row>
    <row r="4629" spans="1:5" x14ac:dyDescent="0.4">
      <c r="A4629">
        <v>4628</v>
      </c>
      <c r="B4629" s="3">
        <v>12.377700000000001</v>
      </c>
      <c r="C4629" s="4">
        <f t="shared" ca="1" si="216"/>
        <v>2.3949799491606409</v>
      </c>
      <c r="D4629" s="4">
        <f t="shared" ca="1" si="217"/>
        <v>1.1951176757238977</v>
      </c>
      <c r="E4629" s="4">
        <f t="shared" ca="1" si="218"/>
        <v>1.1951176757238977</v>
      </c>
    </row>
    <row r="4630" spans="1:5" x14ac:dyDescent="0.4">
      <c r="A4630">
        <v>4629</v>
      </c>
      <c r="B4630" s="3">
        <v>10.0418</v>
      </c>
      <c r="C4630" s="4">
        <f t="shared" ca="1" si="216"/>
        <v>5.9027684661421276E-2</v>
      </c>
      <c r="D4630" s="4">
        <f t="shared" ca="1" si="217"/>
        <v>2.9455373653814763E-2</v>
      </c>
      <c r="E4630" s="4">
        <f t="shared" ca="1" si="218"/>
        <v>2.9455373653814763E-2</v>
      </c>
    </row>
    <row r="4631" spans="1:5" x14ac:dyDescent="0.4">
      <c r="A4631">
        <v>4630</v>
      </c>
      <c r="B4631" s="3">
        <v>9.4176000000000002</v>
      </c>
      <c r="C4631" s="4">
        <f t="shared" ca="1" si="216"/>
        <v>-0.56517439085303067</v>
      </c>
      <c r="D4631" s="4">
        <f t="shared" ca="1" si="217"/>
        <v>-0.28202737338643108</v>
      </c>
      <c r="E4631" s="4">
        <f t="shared" ca="1" si="218"/>
        <v>-0.28202737338643108</v>
      </c>
    </row>
    <row r="4632" spans="1:5" x14ac:dyDescent="0.4">
      <c r="A4632">
        <v>4631</v>
      </c>
      <c r="B4632" s="3">
        <v>10.377700000000001</v>
      </c>
      <c r="C4632" s="4">
        <f t="shared" ca="1" si="216"/>
        <v>0.39495488305941073</v>
      </c>
      <c r="D4632" s="4">
        <f t="shared" ca="1" si="217"/>
        <v>0.19708622697371345</v>
      </c>
      <c r="E4632" s="4">
        <f t="shared" ca="1" si="218"/>
        <v>0.19708622697371345</v>
      </c>
    </row>
    <row r="4633" spans="1:5" x14ac:dyDescent="0.4">
      <c r="A4633">
        <v>4632</v>
      </c>
      <c r="B4633" s="3">
        <v>8.6292000000000009</v>
      </c>
      <c r="C4633" s="4">
        <f t="shared" ca="1" si="216"/>
        <v>-1.353544012104642</v>
      </c>
      <c r="D4633" s="4">
        <f t="shared" ca="1" si="217"/>
        <v>-0.67543128045954137</v>
      </c>
      <c r="E4633" s="4">
        <f t="shared" ca="1" si="218"/>
        <v>-0.67543128045954137</v>
      </c>
    </row>
    <row r="4634" spans="1:5" x14ac:dyDescent="0.4">
      <c r="A4634">
        <v>4633</v>
      </c>
      <c r="B4634" s="3">
        <v>10.787599999999999</v>
      </c>
      <c r="C4634" s="4">
        <f t="shared" ca="1" si="216"/>
        <v>0.80484757300975218</v>
      </c>
      <c r="D4634" s="4">
        <f t="shared" ca="1" si="217"/>
        <v>0.40162656105097833</v>
      </c>
      <c r="E4634" s="4">
        <f t="shared" ca="1" si="218"/>
        <v>0.40162656105097833</v>
      </c>
    </row>
    <row r="4635" spans="1:5" x14ac:dyDescent="0.4">
      <c r="A4635">
        <v>4634</v>
      </c>
      <c r="B4635" s="3">
        <v>14.8748</v>
      </c>
      <c r="C4635" s="4">
        <f t="shared" ca="1" si="216"/>
        <v>4.8920301103838195</v>
      </c>
      <c r="D4635" s="4">
        <f t="shared" ca="1" si="217"/>
        <v>2.4411693538988715</v>
      </c>
      <c r="E4635" s="4">
        <f t="shared" ca="1" si="218"/>
        <v>2.4411693538988715</v>
      </c>
    </row>
    <row r="4636" spans="1:5" x14ac:dyDescent="0.4">
      <c r="A4636">
        <v>4635</v>
      </c>
      <c r="B4636" s="3">
        <v>9.5669000000000004</v>
      </c>
      <c r="C4636" s="4">
        <f t="shared" ca="1" si="216"/>
        <v>-0.41581687397459355</v>
      </c>
      <c r="D4636" s="4">
        <f t="shared" ca="1" si="217"/>
        <v>-0.20749655800895422</v>
      </c>
      <c r="E4636" s="4">
        <f t="shared" ca="1" si="218"/>
        <v>-0.20749655800895422</v>
      </c>
    </row>
    <row r="4637" spans="1:5" x14ac:dyDescent="0.4">
      <c r="A4637">
        <v>4636</v>
      </c>
      <c r="B4637" s="3">
        <v>10.2354</v>
      </c>
      <c r="C4637" s="4">
        <f t="shared" ca="1" si="216"/>
        <v>0.252605556487973</v>
      </c>
      <c r="D4637" s="4">
        <f t="shared" ca="1" si="217"/>
        <v>0.1260525649288427</v>
      </c>
      <c r="E4637" s="4">
        <f t="shared" ca="1" si="218"/>
        <v>0.1260525649288427</v>
      </c>
    </row>
    <row r="4638" spans="1:5" x14ac:dyDescent="0.4">
      <c r="A4638">
        <v>4637</v>
      </c>
      <c r="B4638" s="3">
        <v>11.440300000000001</v>
      </c>
      <c r="C4638" s="4">
        <f t="shared" ca="1" si="216"/>
        <v>1.4575229666749028</v>
      </c>
      <c r="D4638" s="4">
        <f t="shared" ca="1" si="217"/>
        <v>0.72731776349826671</v>
      </c>
      <c r="E4638" s="4">
        <f t="shared" ca="1" si="218"/>
        <v>0.72731776349826671</v>
      </c>
    </row>
    <row r="4639" spans="1:5" x14ac:dyDescent="0.4">
      <c r="A4639">
        <v>4638</v>
      </c>
      <c r="B4639" s="3">
        <v>4.9394999999999998</v>
      </c>
      <c r="C4639" s="4">
        <f t="shared" ca="1" si="216"/>
        <v>-5.0432781774927085</v>
      </c>
      <c r="D4639" s="4">
        <f t="shared" ca="1" si="217"/>
        <v>-2.5166435717453535</v>
      </c>
      <c r="E4639" s="4">
        <f t="shared" ca="1" si="218"/>
        <v>-2.5166435717453535</v>
      </c>
    </row>
    <row r="4640" spans="1:5" x14ac:dyDescent="0.4">
      <c r="A4640">
        <v>4639</v>
      </c>
      <c r="B4640" s="3">
        <v>10.7811</v>
      </c>
      <c r="C4640" s="4">
        <f t="shared" ca="1" si="216"/>
        <v>0.79831978677726312</v>
      </c>
      <c r="D4640" s="4">
        <f t="shared" ca="1" si="217"/>
        <v>0.3983691339011064</v>
      </c>
      <c r="E4640" s="4">
        <f t="shared" ca="1" si="218"/>
        <v>0.3983691339011064</v>
      </c>
    </row>
    <row r="4641" spans="1:5" x14ac:dyDescent="0.4">
      <c r="A4641">
        <v>4640</v>
      </c>
      <c r="B4641" s="3">
        <v>12.234999999999999</v>
      </c>
      <c r="C4641" s="4">
        <f t="shared" ca="1" si="216"/>
        <v>2.2522471753372368</v>
      </c>
      <c r="D4641" s="4">
        <f t="shared" ca="1" si="217"/>
        <v>1.1238926698689491</v>
      </c>
      <c r="E4641" s="4">
        <f t="shared" ca="1" si="218"/>
        <v>1.1238926698689491</v>
      </c>
    </row>
    <row r="4642" spans="1:5" x14ac:dyDescent="0.4">
      <c r="A4642">
        <v>4641</v>
      </c>
      <c r="B4642" s="3">
        <v>11.6998</v>
      </c>
      <c r="C4642" s="4">
        <f t="shared" ca="1" si="216"/>
        <v>1.717055602615785</v>
      </c>
      <c r="D4642" s="4">
        <f t="shared" ca="1" si="217"/>
        <v>0.85682700667538325</v>
      </c>
      <c r="E4642" s="4">
        <f t="shared" ca="1" si="218"/>
        <v>0.85682700667538325</v>
      </c>
    </row>
    <row r="4643" spans="1:5" x14ac:dyDescent="0.4">
      <c r="A4643">
        <v>4642</v>
      </c>
      <c r="B4643" s="3">
        <v>6.9112999999999998</v>
      </c>
      <c r="C4643" s="4">
        <f t="shared" ca="1" si="216"/>
        <v>-3.0714373452806578</v>
      </c>
      <c r="D4643" s="4">
        <f t="shared" ca="1" si="217"/>
        <v>-1.5326763226180096</v>
      </c>
      <c r="E4643" s="4">
        <f t="shared" ca="1" si="218"/>
        <v>-1.5326763226180096</v>
      </c>
    </row>
    <row r="4644" spans="1:5" x14ac:dyDescent="0.4">
      <c r="A4644">
        <v>4643</v>
      </c>
      <c r="B4644" s="3">
        <v>8.8163</v>
      </c>
      <c r="C4644" s="4">
        <f t="shared" ca="1" si="216"/>
        <v>-1.1664843612805722</v>
      </c>
      <c r="D4644" s="4">
        <f t="shared" ca="1" si="217"/>
        <v>-0.58208674319402665</v>
      </c>
      <c r="E4644" s="4">
        <f t="shared" ca="1" si="218"/>
        <v>-0.58208674319402665</v>
      </c>
    </row>
    <row r="4645" spans="1:5" x14ac:dyDescent="0.4">
      <c r="A4645">
        <v>4644</v>
      </c>
      <c r="B4645" s="3">
        <v>7.6045999999999996</v>
      </c>
      <c r="C4645" s="4">
        <f t="shared" ca="1" si="216"/>
        <v>-2.3781403832048298</v>
      </c>
      <c r="D4645" s="4">
        <f t="shared" ca="1" si="217"/>
        <v>-1.1867145728368103</v>
      </c>
      <c r="E4645" s="4">
        <f t="shared" ca="1" si="218"/>
        <v>-1.1867145728368103</v>
      </c>
    </row>
    <row r="4646" spans="1:5" x14ac:dyDescent="0.4">
      <c r="A4646">
        <v>4645</v>
      </c>
      <c r="B4646" s="3">
        <v>11.228300000000001</v>
      </c>
      <c r="C4646" s="4">
        <f t="shared" ca="1" si="216"/>
        <v>1.2455938792605572</v>
      </c>
      <c r="D4646" s="4">
        <f t="shared" ca="1" si="217"/>
        <v>0.62156314185407069</v>
      </c>
      <c r="E4646" s="4">
        <f t="shared" ca="1" si="218"/>
        <v>0.62156314185407069</v>
      </c>
    </row>
    <row r="4647" spans="1:5" x14ac:dyDescent="0.4">
      <c r="A4647">
        <v>4646</v>
      </c>
      <c r="B4647" s="3">
        <v>10.514799999999999</v>
      </c>
      <c r="C4647" s="4">
        <f t="shared" ca="1" si="216"/>
        <v>0.53201974816400188</v>
      </c>
      <c r="D4647" s="4">
        <f t="shared" ca="1" si="217"/>
        <v>0.26548289270138181</v>
      </c>
      <c r="E4647" s="4">
        <f t="shared" ca="1" si="218"/>
        <v>0.26548289270138181</v>
      </c>
    </row>
    <row r="4648" spans="1:5" x14ac:dyDescent="0.4">
      <c r="A4648">
        <v>4647</v>
      </c>
      <c r="B4648" s="3">
        <v>12.4193</v>
      </c>
      <c r="C4648" s="4">
        <f t="shared" ca="1" si="216"/>
        <v>2.4365517246874706</v>
      </c>
      <c r="D4648" s="4">
        <f t="shared" ca="1" si="217"/>
        <v>1.215862385407481</v>
      </c>
      <c r="E4648" s="4">
        <f t="shared" ca="1" si="218"/>
        <v>1.215862385407481</v>
      </c>
    </row>
    <row r="4649" spans="1:5" x14ac:dyDescent="0.4">
      <c r="A4649">
        <v>4648</v>
      </c>
      <c r="B4649" s="3">
        <v>7.0297999999999998</v>
      </c>
      <c r="C4649" s="4">
        <f t="shared" ca="1" si="216"/>
        <v>-2.9529377254028022</v>
      </c>
      <c r="D4649" s="4">
        <f t="shared" ca="1" si="217"/>
        <v>-1.4735438900762583</v>
      </c>
      <c r="E4649" s="4">
        <f t="shared" ca="1" si="218"/>
        <v>-1.4735438900762583</v>
      </c>
    </row>
    <row r="4650" spans="1:5" x14ac:dyDescent="0.4">
      <c r="A4650">
        <v>4649</v>
      </c>
      <c r="B4650" s="3">
        <v>6.0458999999999996</v>
      </c>
      <c r="C4650" s="4">
        <f t="shared" ca="1" si="216"/>
        <v>-3.9368584992239786</v>
      </c>
      <c r="D4650" s="4">
        <f t="shared" ca="1" si="217"/>
        <v>-1.9645296742026501</v>
      </c>
      <c r="E4650" s="4">
        <f t="shared" ca="1" si="218"/>
        <v>-1.9645296742026501</v>
      </c>
    </row>
    <row r="4651" spans="1:5" x14ac:dyDescent="0.4">
      <c r="A4651">
        <v>4650</v>
      </c>
      <c r="B4651" s="3">
        <v>5.4812000000000003</v>
      </c>
      <c r="C4651" s="4">
        <f t="shared" ca="1" si="216"/>
        <v>-4.5015794710263721</v>
      </c>
      <c r="D4651" s="4">
        <f t="shared" ca="1" si="217"/>
        <v>-2.246330787188815</v>
      </c>
      <c r="E4651" s="4">
        <f t="shared" ca="1" si="218"/>
        <v>-2.246330787188815</v>
      </c>
    </row>
    <row r="4652" spans="1:5" x14ac:dyDescent="0.4">
      <c r="A4652">
        <v>4651</v>
      </c>
      <c r="B4652" s="3">
        <v>6.3842999999999996</v>
      </c>
      <c r="C4652" s="4">
        <f t="shared" ca="1" si="216"/>
        <v>-3.5984119711455209</v>
      </c>
      <c r="D4652" s="4">
        <f t="shared" ca="1" si="217"/>
        <v>-1.7956416515134803</v>
      </c>
      <c r="E4652" s="4">
        <f t="shared" ca="1" si="218"/>
        <v>-1.7956416515134803</v>
      </c>
    </row>
    <row r="4653" spans="1:5" x14ac:dyDescent="0.4">
      <c r="A4653">
        <v>4652</v>
      </c>
      <c r="B4653" s="3">
        <v>9.4468999999999994</v>
      </c>
      <c r="C4653" s="4">
        <f t="shared" ca="1" si="216"/>
        <v>-0.53585104678416506</v>
      </c>
      <c r="D4653" s="4">
        <f t="shared" ca="1" si="217"/>
        <v>-0.26739474699625321</v>
      </c>
      <c r="E4653" s="4">
        <f t="shared" ca="1" si="218"/>
        <v>-0.26739474699625321</v>
      </c>
    </row>
    <row r="4654" spans="1:5" x14ac:dyDescent="0.4">
      <c r="A4654">
        <v>4653</v>
      </c>
      <c r="B4654" s="3">
        <v>6.6456999999999997</v>
      </c>
      <c r="C4654" s="4">
        <f t="shared" ca="1" si="216"/>
        <v>-3.337079801352246</v>
      </c>
      <c r="D4654" s="4">
        <f t="shared" ca="1" si="217"/>
        <v>-1.665234423901959</v>
      </c>
      <c r="E4654" s="4">
        <f t="shared" ca="1" si="218"/>
        <v>-1.665234423901959</v>
      </c>
    </row>
    <row r="4655" spans="1:5" x14ac:dyDescent="0.4">
      <c r="A4655">
        <v>4654</v>
      </c>
      <c r="B4655" s="3">
        <v>9.718</v>
      </c>
      <c r="C4655" s="4">
        <f t="shared" ca="1" si="216"/>
        <v>-0.26479585395265559</v>
      </c>
      <c r="D4655" s="4">
        <f t="shared" ca="1" si="217"/>
        <v>-0.13213563880905629</v>
      </c>
      <c r="E4655" s="4">
        <f t="shared" ca="1" si="218"/>
        <v>-0.13213563880905629</v>
      </c>
    </row>
    <row r="4656" spans="1:5" x14ac:dyDescent="0.4">
      <c r="A4656">
        <v>4655</v>
      </c>
      <c r="B4656" s="3">
        <v>10.680300000000001</v>
      </c>
      <c r="C4656" s="4">
        <f t="shared" ca="1" si="216"/>
        <v>0.69758991329465836</v>
      </c>
      <c r="D4656" s="4">
        <f t="shared" ca="1" si="217"/>
        <v>0.34810397309477753</v>
      </c>
      <c r="E4656" s="4">
        <f t="shared" ca="1" si="218"/>
        <v>0.34810397309477753</v>
      </c>
    </row>
    <row r="4657" spans="1:5" x14ac:dyDescent="0.4">
      <c r="A4657">
        <v>4656</v>
      </c>
      <c r="B4657" s="3">
        <v>10.417899999999999</v>
      </c>
      <c r="C4657" s="4">
        <f t="shared" ca="1" si="216"/>
        <v>0.4351818980842701</v>
      </c>
      <c r="D4657" s="4">
        <f t="shared" ca="1" si="217"/>
        <v>0.2171598884315763</v>
      </c>
      <c r="E4657" s="4">
        <f t="shared" ca="1" si="218"/>
        <v>0.2171598884315763</v>
      </c>
    </row>
    <row r="4658" spans="1:5" x14ac:dyDescent="0.4">
      <c r="A4658">
        <v>4657</v>
      </c>
      <c r="B4658" s="3">
        <v>11.5893</v>
      </c>
      <c r="C4658" s="4">
        <f t="shared" ca="1" si="216"/>
        <v>1.6065836580982822</v>
      </c>
      <c r="D4658" s="4">
        <f t="shared" ca="1" si="217"/>
        <v>0.80170046016265428</v>
      </c>
      <c r="E4658" s="4">
        <f t="shared" ca="1" si="218"/>
        <v>0.80170046016265428</v>
      </c>
    </row>
    <row r="4659" spans="1:5" x14ac:dyDescent="0.4">
      <c r="A4659">
        <v>4658</v>
      </c>
      <c r="B4659" s="3">
        <v>10.628</v>
      </c>
      <c r="C4659" s="4">
        <f t="shared" ca="1" si="216"/>
        <v>0.64526371664415727</v>
      </c>
      <c r="D4659" s="4">
        <f t="shared" ca="1" si="217"/>
        <v>0.32199270542327357</v>
      </c>
      <c r="E4659" s="4">
        <f t="shared" ca="1" si="218"/>
        <v>0.32199270542327357</v>
      </c>
    </row>
    <row r="4660" spans="1:5" x14ac:dyDescent="0.4">
      <c r="A4660">
        <v>4659</v>
      </c>
      <c r="B4660" s="3">
        <v>8.0832999999999995</v>
      </c>
      <c r="C4660" s="4">
        <f t="shared" ca="1" si="216"/>
        <v>-1.8994712950695991</v>
      </c>
      <c r="D4660" s="4">
        <f t="shared" ca="1" si="217"/>
        <v>-0.94785416473462802</v>
      </c>
      <c r="E4660" s="4">
        <f t="shared" ca="1" si="218"/>
        <v>-0.94785416473462802</v>
      </c>
    </row>
    <row r="4661" spans="1:5" x14ac:dyDescent="0.4">
      <c r="A4661">
        <v>4660</v>
      </c>
      <c r="B4661" s="3">
        <v>8.0856999999999992</v>
      </c>
      <c r="C4661" s="4">
        <f t="shared" ca="1" si="216"/>
        <v>-1.8970330034401446</v>
      </c>
      <c r="D4661" s="4">
        <f t="shared" ca="1" si="217"/>
        <v>-0.94663743412026446</v>
      </c>
      <c r="E4661" s="4">
        <f t="shared" ca="1" si="218"/>
        <v>-0.94663743412026446</v>
      </c>
    </row>
    <row r="4662" spans="1:5" x14ac:dyDescent="0.4">
      <c r="A4662">
        <v>4661</v>
      </c>
      <c r="B4662" s="3">
        <v>9.7738999999999994</v>
      </c>
      <c r="C4662" s="4">
        <f t="shared" ca="1" si="216"/>
        <v>-0.20884608159833817</v>
      </c>
      <c r="D4662" s="4">
        <f t="shared" ca="1" si="217"/>
        <v>-0.10421617254512891</v>
      </c>
      <c r="E4662" s="4">
        <f t="shared" ca="1" si="218"/>
        <v>-0.10421617254512891</v>
      </c>
    </row>
    <row r="4663" spans="1:5" x14ac:dyDescent="0.4">
      <c r="A4663">
        <v>4662</v>
      </c>
      <c r="B4663" s="3">
        <v>6.6764999999999999</v>
      </c>
      <c r="C4663" s="4">
        <f t="shared" ca="1" si="216"/>
        <v>-3.3062081029841561</v>
      </c>
      <c r="D4663" s="4">
        <f t="shared" ca="1" si="217"/>
        <v>-1.649829154053144</v>
      </c>
      <c r="E4663" s="4">
        <f t="shared" ca="1" si="218"/>
        <v>-1.649829154053144</v>
      </c>
    </row>
    <row r="4664" spans="1:5" x14ac:dyDescent="0.4">
      <c r="A4664">
        <v>4663</v>
      </c>
      <c r="B4664" s="3">
        <v>12.08</v>
      </c>
      <c r="C4664" s="4">
        <f t="shared" ca="1" si="216"/>
        <v>2.0972766889814114</v>
      </c>
      <c r="D4664" s="4">
        <f t="shared" ca="1" si="217"/>
        <v>1.0465609295659519</v>
      </c>
      <c r="E4664" s="4">
        <f t="shared" ca="1" si="218"/>
        <v>1.0465609295659519</v>
      </c>
    </row>
    <row r="4665" spans="1:5" x14ac:dyDescent="0.4">
      <c r="A4665">
        <v>4664</v>
      </c>
      <c r="B4665" s="3">
        <v>7.9444999999999997</v>
      </c>
      <c r="C4665" s="4">
        <f t="shared" ca="1" si="216"/>
        <v>-2.038211327642605</v>
      </c>
      <c r="D4665" s="4">
        <f t="shared" ca="1" si="217"/>
        <v>-1.0170867548933138</v>
      </c>
      <c r="E4665" s="4">
        <f t="shared" ca="1" si="218"/>
        <v>-1.0170867548933138</v>
      </c>
    </row>
    <row r="4666" spans="1:5" x14ac:dyDescent="0.4">
      <c r="A4666">
        <v>4665</v>
      </c>
      <c r="B4666" s="3">
        <v>11.243499999999999</v>
      </c>
      <c r="C4666" s="4">
        <f t="shared" ca="1" si="216"/>
        <v>1.2607622101009657</v>
      </c>
      <c r="D4666" s="4">
        <f t="shared" ca="1" si="217"/>
        <v>0.6291322825915342</v>
      </c>
      <c r="E4666" s="4">
        <f t="shared" ca="1" si="218"/>
        <v>0.6291322825915342</v>
      </c>
    </row>
    <row r="4667" spans="1:5" x14ac:dyDescent="0.4">
      <c r="A4667">
        <v>4666</v>
      </c>
      <c r="B4667" s="3">
        <v>9.1491000000000007</v>
      </c>
      <c r="C4667" s="4">
        <f t="shared" ca="1" si="216"/>
        <v>-0.83364914176909188</v>
      </c>
      <c r="D4667" s="4">
        <f t="shared" ca="1" si="217"/>
        <v>-0.41599881662035276</v>
      </c>
      <c r="E4667" s="4">
        <f t="shared" ca="1" si="218"/>
        <v>-0.41599881662035276</v>
      </c>
    </row>
    <row r="4668" spans="1:5" x14ac:dyDescent="0.4">
      <c r="A4668">
        <v>4667</v>
      </c>
      <c r="B4668" s="3">
        <v>9.5447000000000006</v>
      </c>
      <c r="C4668" s="4">
        <f t="shared" ca="1" si="216"/>
        <v>-0.43802988659848907</v>
      </c>
      <c r="D4668" s="4">
        <f t="shared" ca="1" si="217"/>
        <v>-0.21858106167137506</v>
      </c>
      <c r="E4668" s="4">
        <f t="shared" ca="1" si="218"/>
        <v>-0.21858106167137506</v>
      </c>
    </row>
    <row r="4669" spans="1:5" x14ac:dyDescent="0.4">
      <c r="A4669">
        <v>4668</v>
      </c>
      <c r="B4669" s="3">
        <v>8.1397999999999993</v>
      </c>
      <c r="C4669" s="4">
        <f t="shared" ca="1" si="216"/>
        <v>-1.8429950221278961</v>
      </c>
      <c r="D4669" s="4">
        <f t="shared" ca="1" si="217"/>
        <v>-0.91967196969149567</v>
      </c>
      <c r="E4669" s="4">
        <f t="shared" ca="1" si="218"/>
        <v>-0.91967196969149567</v>
      </c>
    </row>
    <row r="4670" spans="1:5" x14ac:dyDescent="0.4">
      <c r="A4670">
        <v>4669</v>
      </c>
      <c r="B4670" s="3">
        <v>8.4143000000000008</v>
      </c>
      <c r="C4670" s="4">
        <f t="shared" ca="1" si="216"/>
        <v>-1.5684590038210064</v>
      </c>
      <c r="D4670" s="4">
        <f t="shared" ca="1" si="217"/>
        <v>-0.78267589662774728</v>
      </c>
      <c r="E4670" s="4">
        <f t="shared" ca="1" si="218"/>
        <v>-0.78267589662774728</v>
      </c>
    </row>
    <row r="4671" spans="1:5" x14ac:dyDescent="0.4">
      <c r="A4671">
        <v>4670</v>
      </c>
      <c r="B4671" s="3">
        <v>12.9352</v>
      </c>
      <c r="C4671" s="4">
        <f t="shared" ca="1" si="216"/>
        <v>2.9524527989017653</v>
      </c>
      <c r="D4671" s="4">
        <f t="shared" ca="1" si="217"/>
        <v>1.473301907159859</v>
      </c>
      <c r="E4671" s="4">
        <f t="shared" ca="1" si="218"/>
        <v>1.473301907159859</v>
      </c>
    </row>
    <row r="4672" spans="1:5" x14ac:dyDescent="0.4">
      <c r="A4672">
        <v>4671</v>
      </c>
      <c r="B4672" s="3">
        <v>13.109299999999999</v>
      </c>
      <c r="C4672" s="4">
        <f t="shared" ca="1" si="216"/>
        <v>3.126589488622173</v>
      </c>
      <c r="D4672" s="4">
        <f t="shared" ca="1" si="217"/>
        <v>1.5601977644507912</v>
      </c>
      <c r="E4672" s="4">
        <f t="shared" ca="1" si="218"/>
        <v>1.5601977644507912</v>
      </c>
    </row>
    <row r="4673" spans="1:5" x14ac:dyDescent="0.4">
      <c r="A4673">
        <v>4672</v>
      </c>
      <c r="B4673" s="3">
        <v>9.6538000000000004</v>
      </c>
      <c r="C4673" s="4">
        <f t="shared" ca="1" si="216"/>
        <v>-0.32900455499615866</v>
      </c>
      <c r="D4673" s="4">
        <f t="shared" ca="1" si="217"/>
        <v>-0.16417638870312354</v>
      </c>
      <c r="E4673" s="4">
        <f t="shared" ca="1" si="218"/>
        <v>-0.16417638870312354</v>
      </c>
    </row>
    <row r="4674" spans="1:5" x14ac:dyDescent="0.4">
      <c r="A4674">
        <v>4673</v>
      </c>
      <c r="B4674" s="3">
        <v>8.4544999999999995</v>
      </c>
      <c r="C4674" s="4">
        <f t="shared" ca="1" si="216"/>
        <v>-1.5282599597619502</v>
      </c>
      <c r="D4674" s="4">
        <f t="shared" ca="1" si="217"/>
        <v>-0.76261619294671268</v>
      </c>
      <c r="E4674" s="4">
        <f t="shared" ca="1" si="218"/>
        <v>-0.76261619294671268</v>
      </c>
    </row>
    <row r="4675" spans="1:5" x14ac:dyDescent="0.4">
      <c r="A4675">
        <v>4674</v>
      </c>
      <c r="B4675" s="3">
        <v>8.3667999999999996</v>
      </c>
      <c r="C4675" s="4">
        <f t="shared" ref="C4675:C4738" ca="1" si="219">(B4675-$H$2)</f>
        <v>-1.6159611745536999</v>
      </c>
      <c r="D4675" s="4">
        <f t="shared" ref="D4675:D4738" ca="1" si="220">C4675/$H$3</f>
        <v>-0.80637992968146555</v>
      </c>
      <c r="E4675" s="4">
        <f t="shared" ref="E4675:E4738" ca="1" si="221">(B4675-$H$2)/$H$3</f>
        <v>-0.80637992968146555</v>
      </c>
    </row>
    <row r="4676" spans="1:5" x14ac:dyDescent="0.4">
      <c r="A4676">
        <v>4675</v>
      </c>
      <c r="B4676" s="3">
        <v>8.6583000000000006</v>
      </c>
      <c r="C4676" s="4">
        <f t="shared" ca="1" si="219"/>
        <v>-1.3244794472034425</v>
      </c>
      <c r="D4676" s="4">
        <f t="shared" ca="1" si="220"/>
        <v>-0.660927787324736</v>
      </c>
      <c r="E4676" s="4">
        <f t="shared" ca="1" si="221"/>
        <v>-0.660927787324736</v>
      </c>
    </row>
    <row r="4677" spans="1:5" x14ac:dyDescent="0.4">
      <c r="A4677">
        <v>4676</v>
      </c>
      <c r="B4677" s="3">
        <v>12.2584</v>
      </c>
      <c r="C4677" s="4">
        <f t="shared" ca="1" si="219"/>
        <v>2.2756453948377775</v>
      </c>
      <c r="D4677" s="4">
        <f t="shared" ca="1" si="220"/>
        <v>1.135568602987038</v>
      </c>
      <c r="E4677" s="4">
        <f t="shared" ca="1" si="221"/>
        <v>1.135568602987038</v>
      </c>
    </row>
    <row r="4678" spans="1:5" x14ac:dyDescent="0.4">
      <c r="A4678">
        <v>4677</v>
      </c>
      <c r="B4678" s="3">
        <v>10.3299</v>
      </c>
      <c r="C4678" s="4">
        <f t="shared" ca="1" si="219"/>
        <v>0.34715834816385005</v>
      </c>
      <c r="D4678" s="4">
        <f t="shared" ca="1" si="220"/>
        <v>0.17323530341501805</v>
      </c>
      <c r="E4678" s="4">
        <f t="shared" ca="1" si="221"/>
        <v>0.17323530341501805</v>
      </c>
    </row>
    <row r="4679" spans="1:5" x14ac:dyDescent="0.4">
      <c r="A4679">
        <v>4678</v>
      </c>
      <c r="B4679" s="3">
        <v>8.9441000000000006</v>
      </c>
      <c r="C4679" s="4">
        <f t="shared" ca="1" si="219"/>
        <v>-1.0386671742087668</v>
      </c>
      <c r="D4679" s="4">
        <f t="shared" ca="1" si="220"/>
        <v>-0.51830475638267193</v>
      </c>
      <c r="E4679" s="4">
        <f t="shared" ca="1" si="221"/>
        <v>-0.51830475638267193</v>
      </c>
    </row>
    <row r="4680" spans="1:5" x14ac:dyDescent="0.4">
      <c r="A4680">
        <v>4679</v>
      </c>
      <c r="B4680" s="3">
        <v>14.767899999999999</v>
      </c>
      <c r="C4680" s="4">
        <f t="shared" ca="1" si="219"/>
        <v>4.7851622758231436</v>
      </c>
      <c r="D4680" s="4">
        <f t="shared" ca="1" si="220"/>
        <v>2.3878412923864722</v>
      </c>
      <c r="E4680" s="4">
        <f t="shared" ca="1" si="221"/>
        <v>2.3878412923864722</v>
      </c>
    </row>
    <row r="4681" spans="1:5" x14ac:dyDescent="0.4">
      <c r="A4681">
        <v>4680</v>
      </c>
      <c r="B4681" s="3">
        <v>9.1857000000000006</v>
      </c>
      <c r="C4681" s="4">
        <f t="shared" ca="1" si="219"/>
        <v>-0.79707750752005069</v>
      </c>
      <c r="D4681" s="4">
        <f t="shared" ca="1" si="220"/>
        <v>-0.39774922478704466</v>
      </c>
      <c r="E4681" s="4">
        <f t="shared" ca="1" si="221"/>
        <v>-0.39774922478704466</v>
      </c>
    </row>
    <row r="4682" spans="1:5" x14ac:dyDescent="0.4">
      <c r="A4682">
        <v>4681</v>
      </c>
      <c r="B4682" s="3">
        <v>10.3687</v>
      </c>
      <c r="C4682" s="4">
        <f t="shared" ca="1" si="219"/>
        <v>0.38598033286009503</v>
      </c>
      <c r="D4682" s="4">
        <f t="shared" ca="1" si="220"/>
        <v>0.19260784143289397</v>
      </c>
      <c r="E4682" s="4">
        <f t="shared" ca="1" si="221"/>
        <v>0.19260784143289397</v>
      </c>
    </row>
    <row r="4683" spans="1:5" x14ac:dyDescent="0.4">
      <c r="A4683">
        <v>4682</v>
      </c>
      <c r="B4683" s="3">
        <v>12.4732</v>
      </c>
      <c r="C4683" s="4">
        <f t="shared" ca="1" si="219"/>
        <v>2.4904795139857381</v>
      </c>
      <c r="D4683" s="4">
        <f t="shared" ca="1" si="220"/>
        <v>1.2427728629777257</v>
      </c>
      <c r="E4683" s="4">
        <f t="shared" ca="1" si="221"/>
        <v>1.2427728629777257</v>
      </c>
    </row>
    <row r="4684" spans="1:5" x14ac:dyDescent="0.4">
      <c r="A4684">
        <v>4683</v>
      </c>
      <c r="B4684" s="3">
        <v>12.254200000000001</v>
      </c>
      <c r="C4684" s="4">
        <f t="shared" ca="1" si="219"/>
        <v>2.2714807925677718</v>
      </c>
      <c r="D4684" s="4">
        <f t="shared" ca="1" si="220"/>
        <v>1.1334904270144215</v>
      </c>
      <c r="E4684" s="4">
        <f t="shared" ca="1" si="221"/>
        <v>1.1334904270144215</v>
      </c>
    </row>
    <row r="4685" spans="1:5" x14ac:dyDescent="0.4">
      <c r="A4685">
        <v>4684</v>
      </c>
      <c r="B4685" s="3">
        <v>10.2416</v>
      </c>
      <c r="C4685" s="4">
        <f t="shared" ca="1" si="219"/>
        <v>0.25883399650379246</v>
      </c>
      <c r="D4685" s="4">
        <f t="shared" ca="1" si="220"/>
        <v>0.12916061548170876</v>
      </c>
      <c r="E4685" s="4">
        <f t="shared" ca="1" si="221"/>
        <v>0.12916061548170876</v>
      </c>
    </row>
    <row r="4686" spans="1:5" x14ac:dyDescent="0.4">
      <c r="A4686">
        <v>4685</v>
      </c>
      <c r="B4686" s="3">
        <v>10.7972</v>
      </c>
      <c r="C4686" s="4">
        <f t="shared" ca="1" si="219"/>
        <v>0.81444880047751056</v>
      </c>
      <c r="D4686" s="4">
        <f t="shared" ca="1" si="220"/>
        <v>0.40641766448354999</v>
      </c>
      <c r="E4686" s="4">
        <f t="shared" ca="1" si="221"/>
        <v>0.40641766448354999</v>
      </c>
    </row>
    <row r="4687" spans="1:5" x14ac:dyDescent="0.4">
      <c r="A4687">
        <v>4686</v>
      </c>
      <c r="B4687" s="3">
        <v>10.672700000000001</v>
      </c>
      <c r="C4687" s="4">
        <f t="shared" ca="1" si="219"/>
        <v>0.68996871427938444</v>
      </c>
      <c r="D4687" s="4">
        <f t="shared" ca="1" si="220"/>
        <v>0.34430092261138812</v>
      </c>
      <c r="E4687" s="4">
        <f t="shared" ca="1" si="221"/>
        <v>0.34430092261138812</v>
      </c>
    </row>
    <row r="4688" spans="1:5" x14ac:dyDescent="0.4">
      <c r="A4688">
        <v>4687</v>
      </c>
      <c r="B4688" s="3">
        <v>11.1488</v>
      </c>
      <c r="C4688" s="4">
        <f t="shared" ca="1" si="219"/>
        <v>1.1660786904215676</v>
      </c>
      <c r="D4688" s="4">
        <f t="shared" ca="1" si="220"/>
        <v>0.58188430959357318</v>
      </c>
      <c r="E4688" s="4">
        <f t="shared" ca="1" si="221"/>
        <v>0.58188430959357318</v>
      </c>
    </row>
    <row r="4689" spans="1:5" x14ac:dyDescent="0.4">
      <c r="A4689">
        <v>4688</v>
      </c>
      <c r="B4689" s="3">
        <v>13.037000000000001</v>
      </c>
      <c r="C4689" s="4">
        <f t="shared" ca="1" si="219"/>
        <v>3.0542774719116483</v>
      </c>
      <c r="D4689" s="4">
        <f t="shared" ca="1" si="220"/>
        <v>1.5241133832983402</v>
      </c>
      <c r="E4689" s="4">
        <f t="shared" ca="1" si="221"/>
        <v>1.5241133832983402</v>
      </c>
    </row>
    <row r="4690" spans="1:5" x14ac:dyDescent="0.4">
      <c r="A4690">
        <v>4689</v>
      </c>
      <c r="B4690" s="3">
        <v>7.4265999999999996</v>
      </c>
      <c r="C4690" s="4">
        <f t="shared" ca="1" si="219"/>
        <v>-2.5561914084841604</v>
      </c>
      <c r="D4690" s="4">
        <f t="shared" ca="1" si="220"/>
        <v>-1.2755637206414367</v>
      </c>
      <c r="E4690" s="4">
        <f t="shared" ca="1" si="221"/>
        <v>-1.2755637206414367</v>
      </c>
    </row>
    <row r="4691" spans="1:5" x14ac:dyDescent="0.4">
      <c r="A4691">
        <v>4690</v>
      </c>
      <c r="B4691" s="3">
        <v>12.2273</v>
      </c>
      <c r="C4691" s="4">
        <f t="shared" ca="1" si="219"/>
        <v>2.2445302609345799</v>
      </c>
      <c r="D4691" s="4">
        <f t="shared" ca="1" si="220"/>
        <v>1.1200418565008055</v>
      </c>
      <c r="E4691" s="4">
        <f t="shared" ca="1" si="221"/>
        <v>1.1200418565008055</v>
      </c>
    </row>
    <row r="4692" spans="1:5" x14ac:dyDescent="0.4">
      <c r="A4692">
        <v>4691</v>
      </c>
      <c r="B4692" s="3">
        <v>8.8024000000000004</v>
      </c>
      <c r="C4692" s="4">
        <f t="shared" ca="1" si="219"/>
        <v>-1.180326435281124</v>
      </c>
      <c r="D4692" s="4">
        <f t="shared" ca="1" si="220"/>
        <v>-0.58899406920839903</v>
      </c>
      <c r="E4692" s="4">
        <f t="shared" ca="1" si="221"/>
        <v>-0.58899406920839903</v>
      </c>
    </row>
    <row r="4693" spans="1:5" x14ac:dyDescent="0.4">
      <c r="A4693">
        <v>4692</v>
      </c>
      <c r="B4693" s="3">
        <v>10.7865</v>
      </c>
      <c r="C4693" s="4">
        <f t="shared" ca="1" si="219"/>
        <v>0.80376865492243255</v>
      </c>
      <c r="D4693" s="4">
        <f t="shared" ca="1" si="220"/>
        <v>0.40108817070776653</v>
      </c>
      <c r="E4693" s="4">
        <f t="shared" ca="1" si="221"/>
        <v>0.40108817070776653</v>
      </c>
    </row>
    <row r="4694" spans="1:5" x14ac:dyDescent="0.4">
      <c r="A4694">
        <v>4693</v>
      </c>
      <c r="B4694" s="3">
        <v>8.9367999999999999</v>
      </c>
      <c r="C4694" s="4">
        <f t="shared" ca="1" si="219"/>
        <v>-1.0459398530229382</v>
      </c>
      <c r="D4694" s="4">
        <f t="shared" ca="1" si="220"/>
        <v>-0.52193389198513296</v>
      </c>
      <c r="E4694" s="4">
        <f t="shared" ca="1" si="221"/>
        <v>-0.52193389198513296</v>
      </c>
    </row>
    <row r="4695" spans="1:5" x14ac:dyDescent="0.4">
      <c r="A4695">
        <v>4694</v>
      </c>
      <c r="B4695" s="3">
        <v>9.5518000000000001</v>
      </c>
      <c r="C4695" s="4">
        <f t="shared" ca="1" si="219"/>
        <v>-0.43099482604484329</v>
      </c>
      <c r="D4695" s="4">
        <f t="shared" ca="1" si="220"/>
        <v>-0.21507049983122412</v>
      </c>
      <c r="E4695" s="4">
        <f t="shared" ca="1" si="221"/>
        <v>-0.21507049983122412</v>
      </c>
    </row>
    <row r="4696" spans="1:5" x14ac:dyDescent="0.4">
      <c r="A4696">
        <v>4695</v>
      </c>
      <c r="B4696" s="3">
        <v>8.1710999999999991</v>
      </c>
      <c r="C4696" s="4">
        <f t="shared" ca="1" si="219"/>
        <v>-1.8116727707284213</v>
      </c>
      <c r="D4696" s="4">
        <f t="shared" ca="1" si="220"/>
        <v>-0.90404186961316335</v>
      </c>
      <c r="E4696" s="4">
        <f t="shared" ca="1" si="221"/>
        <v>-0.90404186961316335</v>
      </c>
    </row>
    <row r="4697" spans="1:5" x14ac:dyDescent="0.4">
      <c r="A4697">
        <v>4696</v>
      </c>
      <c r="B4697" s="3">
        <v>6.8262</v>
      </c>
      <c r="C4697" s="4">
        <f t="shared" ca="1" si="219"/>
        <v>-3.1565366441560574</v>
      </c>
      <c r="D4697" s="4">
        <f t="shared" ca="1" si="220"/>
        <v>-1.5751416786696728</v>
      </c>
      <c r="E4697" s="4">
        <f t="shared" ca="1" si="221"/>
        <v>-1.5751416786696728</v>
      </c>
    </row>
    <row r="4698" spans="1:5" x14ac:dyDescent="0.4">
      <c r="A4698">
        <v>4697</v>
      </c>
      <c r="B4698" s="3">
        <v>10.049200000000001</v>
      </c>
      <c r="C4698" s="4">
        <f t="shared" ca="1" si="219"/>
        <v>6.6401455746669669E-2</v>
      </c>
      <c r="D4698" s="4">
        <f t="shared" ca="1" si="220"/>
        <v>3.3134955256913623E-2</v>
      </c>
      <c r="E4698" s="4">
        <f t="shared" ca="1" si="221"/>
        <v>3.3134955256913623E-2</v>
      </c>
    </row>
    <row r="4699" spans="1:5" x14ac:dyDescent="0.4">
      <c r="A4699">
        <v>4698</v>
      </c>
      <c r="B4699" s="3">
        <v>10.565099999999999</v>
      </c>
      <c r="C4699" s="4">
        <f t="shared" ca="1" si="219"/>
        <v>0.58237526561953779</v>
      </c>
      <c r="D4699" s="4">
        <f t="shared" ca="1" si="220"/>
        <v>0.29061077279174563</v>
      </c>
      <c r="E4699" s="4">
        <f t="shared" ca="1" si="221"/>
        <v>0.29061077279174563</v>
      </c>
    </row>
    <row r="4700" spans="1:5" x14ac:dyDescent="0.4">
      <c r="A4700">
        <v>4699</v>
      </c>
      <c r="B4700" s="3">
        <v>9.4027999999999992</v>
      </c>
      <c r="C4700" s="4">
        <f t="shared" ca="1" si="219"/>
        <v>-0.57994913046270469</v>
      </c>
      <c r="D4700" s="4">
        <f t="shared" ca="1" si="220"/>
        <v>-0.28940010837234514</v>
      </c>
      <c r="E4700" s="4">
        <f t="shared" ca="1" si="221"/>
        <v>-0.28940010837234514</v>
      </c>
    </row>
    <row r="4701" spans="1:5" x14ac:dyDescent="0.4">
      <c r="A4701">
        <v>4700</v>
      </c>
      <c r="B4701" s="3">
        <v>8.4512999999999998</v>
      </c>
      <c r="C4701" s="4">
        <f t="shared" ca="1" si="219"/>
        <v>-1.531468868376038</v>
      </c>
      <c r="D4701" s="4">
        <f t="shared" ca="1" si="220"/>
        <v>-0.7642174687343547</v>
      </c>
      <c r="E4701" s="4">
        <f t="shared" ca="1" si="221"/>
        <v>-0.7642174687343547</v>
      </c>
    </row>
    <row r="4702" spans="1:5" x14ac:dyDescent="0.4">
      <c r="A4702">
        <v>4701</v>
      </c>
      <c r="B4702" s="3">
        <v>9.5764999999999993</v>
      </c>
      <c r="C4702" s="4">
        <f t="shared" ca="1" si="219"/>
        <v>-0.40630141644036222</v>
      </c>
      <c r="D4702" s="4">
        <f t="shared" ca="1" si="220"/>
        <v>-0.20274825458547649</v>
      </c>
      <c r="E4702" s="4">
        <f t="shared" ca="1" si="221"/>
        <v>-0.20274825458547649</v>
      </c>
    </row>
    <row r="4703" spans="1:5" x14ac:dyDescent="0.4">
      <c r="A4703">
        <v>4702</v>
      </c>
      <c r="B4703" s="3">
        <v>9.5945</v>
      </c>
      <c r="C4703" s="4">
        <f t="shared" ca="1" si="219"/>
        <v>-0.38820653148443363</v>
      </c>
      <c r="D4703" s="4">
        <f t="shared" ca="1" si="220"/>
        <v>-0.19371873562912792</v>
      </c>
      <c r="E4703" s="4">
        <f t="shared" ca="1" si="221"/>
        <v>-0.19371873562912792</v>
      </c>
    </row>
    <row r="4704" spans="1:5" x14ac:dyDescent="0.4">
      <c r="A4704">
        <v>4703</v>
      </c>
      <c r="B4704" s="3">
        <v>5.5119999999999996</v>
      </c>
      <c r="C4704" s="4">
        <f t="shared" ca="1" si="219"/>
        <v>-4.4708042663785159</v>
      </c>
      <c r="D4704" s="4">
        <f t="shared" ca="1" si="220"/>
        <v>-2.230973668620218</v>
      </c>
      <c r="E4704" s="4">
        <f t="shared" ca="1" si="221"/>
        <v>-2.230973668620218</v>
      </c>
    </row>
    <row r="4705" spans="1:5" x14ac:dyDescent="0.4">
      <c r="A4705">
        <v>4704</v>
      </c>
      <c r="B4705" s="3">
        <v>10.4954</v>
      </c>
      <c r="C4705" s="4">
        <f t="shared" ca="1" si="219"/>
        <v>0.51267937094936755</v>
      </c>
      <c r="D4705" s="4">
        <f t="shared" ca="1" si="220"/>
        <v>0.25583186131279845</v>
      </c>
      <c r="E4705" s="4">
        <f t="shared" ca="1" si="221"/>
        <v>0.25583186131279845</v>
      </c>
    </row>
    <row r="4706" spans="1:5" x14ac:dyDescent="0.4">
      <c r="A4706">
        <v>4705</v>
      </c>
      <c r="B4706" s="3">
        <v>10.404999999999999</v>
      </c>
      <c r="C4706" s="4">
        <f t="shared" ca="1" si="219"/>
        <v>0.42220449985825503</v>
      </c>
      <c r="D4706" s="4">
        <f t="shared" ca="1" si="220"/>
        <v>0.21068404381740566</v>
      </c>
      <c r="E4706" s="4">
        <f t="shared" ca="1" si="221"/>
        <v>0.21068404381740566</v>
      </c>
    </row>
    <row r="4707" spans="1:5" x14ac:dyDescent="0.4">
      <c r="A4707">
        <v>4706</v>
      </c>
      <c r="B4707" s="3">
        <v>8.2858000000000001</v>
      </c>
      <c r="C4707" s="4">
        <f t="shared" ca="1" si="219"/>
        <v>-1.6969352716454456</v>
      </c>
      <c r="D4707" s="4">
        <f t="shared" ca="1" si="220"/>
        <v>-0.84678677097633492</v>
      </c>
      <c r="E4707" s="4">
        <f t="shared" ca="1" si="221"/>
        <v>-0.84678677097633492</v>
      </c>
    </row>
    <row r="4708" spans="1:5" x14ac:dyDescent="0.4">
      <c r="A4708">
        <v>4707</v>
      </c>
      <c r="B4708" s="3">
        <v>8.4164999999999992</v>
      </c>
      <c r="C4708" s="4">
        <f t="shared" ca="1" si="219"/>
        <v>-1.5662880774142494</v>
      </c>
      <c r="D4708" s="4">
        <f t="shared" ca="1" si="220"/>
        <v>-0.78159258379152896</v>
      </c>
      <c r="E4708" s="4">
        <f t="shared" ca="1" si="221"/>
        <v>-0.78159258379152896</v>
      </c>
    </row>
    <row r="4709" spans="1:5" x14ac:dyDescent="0.4">
      <c r="A4709">
        <v>4708</v>
      </c>
      <c r="B4709" s="3">
        <v>10.248900000000001</v>
      </c>
      <c r="C4709" s="4">
        <f t="shared" ca="1" si="219"/>
        <v>0.26614390067492089</v>
      </c>
      <c r="D4709" s="4">
        <f t="shared" ca="1" si="220"/>
        <v>0.13280832688982522</v>
      </c>
      <c r="E4709" s="4">
        <f t="shared" ca="1" si="221"/>
        <v>0.13280832688982522</v>
      </c>
    </row>
    <row r="4710" spans="1:5" x14ac:dyDescent="0.4">
      <c r="A4710">
        <v>4709</v>
      </c>
      <c r="B4710" s="3">
        <v>9.2426999999999992</v>
      </c>
      <c r="C4710" s="4">
        <f t="shared" ca="1" si="219"/>
        <v>-0.74008149203127971</v>
      </c>
      <c r="D4710" s="4">
        <f t="shared" ca="1" si="220"/>
        <v>-0.36930767329082614</v>
      </c>
      <c r="E4710" s="4">
        <f t="shared" ca="1" si="221"/>
        <v>-0.36930767329082614</v>
      </c>
    </row>
    <row r="4711" spans="1:5" x14ac:dyDescent="0.4">
      <c r="A4711">
        <v>4710</v>
      </c>
      <c r="B4711" s="3">
        <v>7.6172000000000004</v>
      </c>
      <c r="C4711" s="4">
        <f t="shared" ca="1" si="219"/>
        <v>-2.365584223414162</v>
      </c>
      <c r="D4711" s="4">
        <f t="shared" ca="1" si="220"/>
        <v>-1.1804489301911172</v>
      </c>
      <c r="E4711" s="4">
        <f t="shared" ca="1" si="221"/>
        <v>-1.1804489301911172</v>
      </c>
    </row>
    <row r="4712" spans="1:5" x14ac:dyDescent="0.4">
      <c r="A4712">
        <v>4711</v>
      </c>
      <c r="B4712" s="3">
        <v>10.9156</v>
      </c>
      <c r="C4712" s="4">
        <f t="shared" ca="1" si="219"/>
        <v>0.93288429446742072</v>
      </c>
      <c r="D4712" s="4">
        <f t="shared" ca="1" si="220"/>
        <v>0.46551809759992724</v>
      </c>
      <c r="E4712" s="4">
        <f t="shared" ca="1" si="221"/>
        <v>0.46551809759992724</v>
      </c>
    </row>
    <row r="4713" spans="1:5" x14ac:dyDescent="0.4">
      <c r="A4713">
        <v>4712</v>
      </c>
      <c r="B4713" s="3">
        <v>10.352600000000001</v>
      </c>
      <c r="C4713" s="4">
        <f t="shared" ca="1" si="219"/>
        <v>0.36986754727842808</v>
      </c>
      <c r="D4713" s="4">
        <f t="shared" ca="1" si="220"/>
        <v>0.18456740883530659</v>
      </c>
      <c r="E4713" s="4">
        <f t="shared" ca="1" si="221"/>
        <v>0.18456740883530659</v>
      </c>
    </row>
    <row r="4714" spans="1:5" x14ac:dyDescent="0.4">
      <c r="A4714">
        <v>4713</v>
      </c>
      <c r="B4714" s="3">
        <v>8.6232000000000006</v>
      </c>
      <c r="C4714" s="4">
        <f t="shared" ca="1" si="219"/>
        <v>-1.3595260881089022</v>
      </c>
      <c r="D4714" s="4">
        <f t="shared" ca="1" si="220"/>
        <v>-0.67841639303750711</v>
      </c>
      <c r="E4714" s="4">
        <f t="shared" ca="1" si="221"/>
        <v>-0.67841639303750711</v>
      </c>
    </row>
    <row r="4715" spans="1:5" x14ac:dyDescent="0.4">
      <c r="A4715">
        <v>4714</v>
      </c>
      <c r="B4715" s="3">
        <v>8.3179999999999996</v>
      </c>
      <c r="C4715" s="4">
        <f t="shared" ca="1" si="219"/>
        <v>-1.6647926363012981</v>
      </c>
      <c r="D4715" s="4">
        <f t="shared" ca="1" si="220"/>
        <v>-0.83074729154035842</v>
      </c>
      <c r="E4715" s="4">
        <f t="shared" ca="1" si="221"/>
        <v>-0.83074729154035842</v>
      </c>
    </row>
    <row r="4716" spans="1:5" x14ac:dyDescent="0.4">
      <c r="A4716">
        <v>4715</v>
      </c>
      <c r="B4716" s="3">
        <v>11.176600000000001</v>
      </c>
      <c r="C4716" s="4">
        <f t="shared" ca="1" si="219"/>
        <v>1.1938438877252118</v>
      </c>
      <c r="D4716" s="4">
        <f t="shared" ca="1" si="220"/>
        <v>0.59573940599184405</v>
      </c>
      <c r="E4716" s="4">
        <f t="shared" ca="1" si="221"/>
        <v>0.59573940599184405</v>
      </c>
    </row>
    <row r="4717" spans="1:5" x14ac:dyDescent="0.4">
      <c r="A4717">
        <v>4716</v>
      </c>
      <c r="B4717" s="3">
        <v>7.7161</v>
      </c>
      <c r="C4717" s="4">
        <f t="shared" ca="1" si="219"/>
        <v>-2.2666334565407338</v>
      </c>
      <c r="D4717" s="4">
        <f t="shared" ca="1" si="220"/>
        <v>-1.131071560431377</v>
      </c>
      <c r="E4717" s="4">
        <f t="shared" ca="1" si="221"/>
        <v>-1.131071560431377</v>
      </c>
    </row>
    <row r="4718" spans="1:5" x14ac:dyDescent="0.4">
      <c r="A4718">
        <v>4717</v>
      </c>
      <c r="B4718" s="3">
        <v>9.7428000000000008</v>
      </c>
      <c r="C4718" s="4">
        <f t="shared" ca="1" si="219"/>
        <v>-0.23991479516101499</v>
      </c>
      <c r="D4718" s="4">
        <f t="shared" ca="1" si="220"/>
        <v>-0.11971975484182869</v>
      </c>
      <c r="E4718" s="4">
        <f t="shared" ca="1" si="221"/>
        <v>-0.11971975484182869</v>
      </c>
    </row>
    <row r="4719" spans="1:5" x14ac:dyDescent="0.4">
      <c r="A4719">
        <v>4718</v>
      </c>
      <c r="B4719" s="3">
        <v>13.3851</v>
      </c>
      <c r="C4719" s="4">
        <f t="shared" ca="1" si="219"/>
        <v>3.4023052680887851</v>
      </c>
      <c r="D4719" s="4">
        <f t="shared" ca="1" si="220"/>
        <v>1.6977825495058907</v>
      </c>
      <c r="E4719" s="4">
        <f t="shared" ca="1" si="221"/>
        <v>1.6977825495058907</v>
      </c>
    </row>
    <row r="4720" spans="1:5" x14ac:dyDescent="0.4">
      <c r="A4720">
        <v>4719</v>
      </c>
      <c r="B4720" s="3">
        <v>9.6265999999999998</v>
      </c>
      <c r="C4720" s="4">
        <f t="shared" ca="1" si="219"/>
        <v>-0.35615900930329047</v>
      </c>
      <c r="D4720" s="4">
        <f t="shared" ca="1" si="220"/>
        <v>-0.17772671856223729</v>
      </c>
      <c r="E4720" s="4">
        <f t="shared" ca="1" si="221"/>
        <v>-0.17772671856223729</v>
      </c>
    </row>
    <row r="4721" spans="1:5" x14ac:dyDescent="0.4">
      <c r="A4721">
        <v>4720</v>
      </c>
      <c r="B4721" s="3">
        <v>11.834099999999999</v>
      </c>
      <c r="C4721" s="4">
        <f t="shared" ca="1" si="219"/>
        <v>1.8513929447972082</v>
      </c>
      <c r="D4721" s="4">
        <f t="shared" ca="1" si="220"/>
        <v>0.92386261263402825</v>
      </c>
      <c r="E4721" s="4">
        <f t="shared" ca="1" si="221"/>
        <v>0.92386261263402825</v>
      </c>
    </row>
    <row r="4722" spans="1:5" x14ac:dyDescent="0.4">
      <c r="A4722">
        <v>4721</v>
      </c>
      <c r="B4722" s="3">
        <v>10.712899999999999</v>
      </c>
      <c r="C4722" s="4">
        <f t="shared" ca="1" si="219"/>
        <v>0.73010049471294103</v>
      </c>
      <c r="D4722" s="4">
        <f t="shared" ca="1" si="220"/>
        <v>0.36432706110629409</v>
      </c>
      <c r="E4722" s="4">
        <f t="shared" ca="1" si="221"/>
        <v>0.36432706110629409</v>
      </c>
    </row>
    <row r="4723" spans="1:5" x14ac:dyDescent="0.4">
      <c r="A4723">
        <v>4722</v>
      </c>
      <c r="B4723" s="3">
        <v>12.7004</v>
      </c>
      <c r="C4723" s="4">
        <f t="shared" ca="1" si="219"/>
        <v>2.7176225542992718</v>
      </c>
      <c r="D4723" s="4">
        <f t="shared" ca="1" si="220"/>
        <v>1.3561193911987692</v>
      </c>
      <c r="E4723" s="4">
        <f t="shared" ca="1" si="221"/>
        <v>1.3561193911987692</v>
      </c>
    </row>
    <row r="4724" spans="1:5" x14ac:dyDescent="0.4">
      <c r="A4724">
        <v>4723</v>
      </c>
      <c r="B4724" s="3">
        <v>9.8838000000000008</v>
      </c>
      <c r="C4724" s="4">
        <f t="shared" ca="1" si="219"/>
        <v>-9.8982148069152842E-2</v>
      </c>
      <c r="D4724" s="4">
        <f t="shared" ca="1" si="220"/>
        <v>-4.9393029273595013E-2</v>
      </c>
      <c r="E4724" s="4">
        <f t="shared" ca="1" si="221"/>
        <v>-4.9393029273595013E-2</v>
      </c>
    </row>
    <row r="4725" spans="1:5" x14ac:dyDescent="0.4">
      <c r="A4725">
        <v>4724</v>
      </c>
      <c r="B4725" s="3">
        <v>11.052</v>
      </c>
      <c r="C4725" s="4">
        <f t="shared" ca="1" si="219"/>
        <v>1.0692910086230789</v>
      </c>
      <c r="D4725" s="4">
        <f t="shared" ca="1" si="220"/>
        <v>0.53358633977121472</v>
      </c>
      <c r="E4725" s="4">
        <f t="shared" ca="1" si="221"/>
        <v>0.53358633977121472</v>
      </c>
    </row>
    <row r="4726" spans="1:5" x14ac:dyDescent="0.4">
      <c r="A4726">
        <v>4725</v>
      </c>
      <c r="B4726" s="3">
        <v>8.6168999999999993</v>
      </c>
      <c r="C4726" s="4">
        <f t="shared" ca="1" si="219"/>
        <v>-1.3658381403816762</v>
      </c>
      <c r="D4726" s="4">
        <f t="shared" ca="1" si="220"/>
        <v>-0.68156616689842364</v>
      </c>
      <c r="E4726" s="4">
        <f t="shared" ca="1" si="221"/>
        <v>-0.68156616689842364</v>
      </c>
    </row>
    <row r="4727" spans="1:5" x14ac:dyDescent="0.4">
      <c r="A4727">
        <v>4726</v>
      </c>
      <c r="B4727" s="3">
        <v>12.3292</v>
      </c>
      <c r="C4727" s="4">
        <f t="shared" ca="1" si="219"/>
        <v>2.3464636525737657</v>
      </c>
      <c r="D4727" s="4">
        <f t="shared" ca="1" si="220"/>
        <v>1.170907584264903</v>
      </c>
      <c r="E4727" s="4">
        <f t="shared" ca="1" si="221"/>
        <v>1.170907584264903</v>
      </c>
    </row>
    <row r="4728" spans="1:5" x14ac:dyDescent="0.4">
      <c r="A4728">
        <v>4727</v>
      </c>
      <c r="B4728" s="3">
        <v>13.8696</v>
      </c>
      <c r="C4728" s="4">
        <f t="shared" ca="1" si="219"/>
        <v>3.8868666426765142</v>
      </c>
      <c r="D4728" s="4">
        <f t="shared" ca="1" si="220"/>
        <v>1.9395832643493789</v>
      </c>
      <c r="E4728" s="4">
        <f t="shared" ca="1" si="221"/>
        <v>1.9395832643493789</v>
      </c>
    </row>
    <row r="4729" spans="1:5" x14ac:dyDescent="0.4">
      <c r="A4729">
        <v>4728</v>
      </c>
      <c r="B4729" s="3">
        <v>9.6821999999999999</v>
      </c>
      <c r="C4729" s="4">
        <f t="shared" ca="1" si="219"/>
        <v>-0.30051693572888816</v>
      </c>
      <c r="D4729" s="4">
        <f t="shared" ca="1" si="220"/>
        <v>-0.14996079690347627</v>
      </c>
      <c r="E4729" s="4">
        <f t="shared" ca="1" si="221"/>
        <v>-0.14996079690347627</v>
      </c>
    </row>
    <row r="4730" spans="1:5" x14ac:dyDescent="0.4">
      <c r="A4730">
        <v>4729</v>
      </c>
      <c r="B4730" s="3">
        <v>11.5999</v>
      </c>
      <c r="C4730" s="4">
        <f t="shared" ca="1" si="219"/>
        <v>1.6171306022987046</v>
      </c>
      <c r="D4730" s="4">
        <f t="shared" ca="1" si="220"/>
        <v>0.80696348520101258</v>
      </c>
      <c r="E4730" s="4">
        <f t="shared" ca="1" si="221"/>
        <v>0.80696348520101258</v>
      </c>
    </row>
    <row r="4731" spans="1:5" x14ac:dyDescent="0.4">
      <c r="A4731">
        <v>4730</v>
      </c>
      <c r="B4731" s="3">
        <v>7.1334</v>
      </c>
      <c r="C4731" s="4">
        <f t="shared" ca="1" si="219"/>
        <v>-2.8493649998998265</v>
      </c>
      <c r="D4731" s="4">
        <f t="shared" ca="1" si="220"/>
        <v>-1.4218601191892049</v>
      </c>
      <c r="E4731" s="4">
        <f t="shared" ca="1" si="221"/>
        <v>-1.4218601191892049</v>
      </c>
    </row>
    <row r="4732" spans="1:5" x14ac:dyDescent="0.4">
      <c r="A4732">
        <v>4731</v>
      </c>
      <c r="B4732" s="3">
        <v>11.338800000000001</v>
      </c>
      <c r="C4732" s="4">
        <f t="shared" ca="1" si="219"/>
        <v>1.355997116977889</v>
      </c>
      <c r="D4732" s="4">
        <f t="shared" ca="1" si="220"/>
        <v>0.67665540302284277</v>
      </c>
      <c r="E4732" s="4">
        <f t="shared" ca="1" si="221"/>
        <v>0.67665540302284277</v>
      </c>
    </row>
    <row r="4733" spans="1:5" x14ac:dyDescent="0.4">
      <c r="A4733">
        <v>4732</v>
      </c>
      <c r="B4733" s="3">
        <v>7.7015000000000002</v>
      </c>
      <c r="C4733" s="4">
        <f t="shared" ca="1" si="219"/>
        <v>-2.281245635668629</v>
      </c>
      <c r="D4733" s="4">
        <f t="shared" ca="1" si="220"/>
        <v>-1.1383631761973929</v>
      </c>
      <c r="E4733" s="4">
        <f t="shared" ca="1" si="221"/>
        <v>-1.1383631761973929</v>
      </c>
    </row>
    <row r="4734" spans="1:5" x14ac:dyDescent="0.4">
      <c r="A4734">
        <v>4733</v>
      </c>
      <c r="B4734" s="3">
        <v>5.3521000000000001</v>
      </c>
      <c r="C4734" s="4">
        <f t="shared" ca="1" si="219"/>
        <v>-4.6306883330989113</v>
      </c>
      <c r="D4734" s="4">
        <f t="shared" ca="1" si="220"/>
        <v>-2.3107573320580395</v>
      </c>
      <c r="E4734" s="4">
        <f t="shared" ca="1" si="221"/>
        <v>-2.3107573320580395</v>
      </c>
    </row>
    <row r="4735" spans="1:5" x14ac:dyDescent="0.4">
      <c r="A4735">
        <v>4734</v>
      </c>
      <c r="B4735" s="3">
        <v>6.8289</v>
      </c>
      <c r="C4735" s="4">
        <f t="shared" ca="1" si="219"/>
        <v>-3.153902402222581</v>
      </c>
      <c r="D4735" s="4">
        <f t="shared" ca="1" si="220"/>
        <v>-1.5738271669979012</v>
      </c>
      <c r="E4735" s="4">
        <f t="shared" ca="1" si="221"/>
        <v>-1.5738271669979012</v>
      </c>
    </row>
    <row r="4736" spans="1:5" x14ac:dyDescent="0.4">
      <c r="A4736">
        <v>4735</v>
      </c>
      <c r="B4736" s="3">
        <v>8.1997999999999998</v>
      </c>
      <c r="C4736" s="4">
        <f t="shared" ca="1" si="219"/>
        <v>-1.7829311310849132</v>
      </c>
      <c r="D4736" s="4">
        <f t="shared" ca="1" si="220"/>
        <v>-0.88969951924013346</v>
      </c>
      <c r="E4736" s="4">
        <f t="shared" ca="1" si="221"/>
        <v>-0.88969951924013346</v>
      </c>
    </row>
    <row r="4737" spans="1:5" x14ac:dyDescent="0.4">
      <c r="A4737">
        <v>4736</v>
      </c>
      <c r="B4737" s="3">
        <v>9.0335999999999999</v>
      </c>
      <c r="C4737" s="4">
        <f t="shared" ca="1" si="219"/>
        <v>-0.94913736164131635</v>
      </c>
      <c r="D4737" s="4">
        <f t="shared" ca="1" si="220"/>
        <v>-0.47362853204054045</v>
      </c>
      <c r="E4737" s="4">
        <f t="shared" ca="1" si="221"/>
        <v>-0.47362853204054045</v>
      </c>
    </row>
    <row r="4738" spans="1:5" x14ac:dyDescent="0.4">
      <c r="A4738">
        <v>4737</v>
      </c>
      <c r="B4738" s="3">
        <v>7.6643999999999997</v>
      </c>
      <c r="C4738" s="4">
        <f t="shared" ca="1" si="219"/>
        <v>-2.3183425297591249</v>
      </c>
      <c r="D4738" s="4">
        <f t="shared" ca="1" si="220"/>
        <v>-1.1568748776659363</v>
      </c>
      <c r="E4738" s="4">
        <f t="shared" ca="1" si="221"/>
        <v>-1.1568748776659363</v>
      </c>
    </row>
    <row r="4739" spans="1:5" x14ac:dyDescent="0.4">
      <c r="A4739">
        <v>4738</v>
      </c>
      <c r="B4739" s="3">
        <v>11.8927</v>
      </c>
      <c r="C4739" s="4">
        <f t="shared" ref="C4739:C4802" ca="1" si="222">(B4739-$H$2)</f>
        <v>1.9099789867944867</v>
      </c>
      <c r="D4739" s="4">
        <f t="shared" ref="D4739:D4802" ca="1" si="223">C4739/$H$3</f>
        <v>0.9530976024159632</v>
      </c>
      <c r="E4739" s="4">
        <f t="shared" ref="E4739:E4802" ca="1" si="224">(B4739-$H$2)/$H$3</f>
        <v>0.9530976024159632</v>
      </c>
    </row>
    <row r="4740" spans="1:5" x14ac:dyDescent="0.4">
      <c r="A4740">
        <v>4739</v>
      </c>
      <c r="B4740" s="3">
        <v>13.3035</v>
      </c>
      <c r="C4740" s="4">
        <f t="shared" ca="1" si="222"/>
        <v>3.3207425882638422</v>
      </c>
      <c r="D4740" s="4">
        <f t="shared" ca="1" si="223"/>
        <v>1.6570819998531221</v>
      </c>
      <c r="E4740" s="4">
        <f t="shared" ca="1" si="224"/>
        <v>1.6570819998531221</v>
      </c>
    </row>
    <row r="4741" spans="1:5" x14ac:dyDescent="0.4">
      <c r="A4741">
        <v>4740</v>
      </c>
      <c r="B4741" s="3">
        <v>7.2488999999999999</v>
      </c>
      <c r="C4741" s="4">
        <f t="shared" ca="1" si="222"/>
        <v>-2.7338240019374727</v>
      </c>
      <c r="D4741" s="4">
        <f t="shared" ca="1" si="223"/>
        <v>-1.3642040670022202</v>
      </c>
      <c r="E4741" s="4">
        <f t="shared" ca="1" si="224"/>
        <v>-1.3642040670022202</v>
      </c>
    </row>
    <row r="4742" spans="1:5" x14ac:dyDescent="0.4">
      <c r="A4742">
        <v>4741</v>
      </c>
      <c r="B4742" s="3">
        <v>7.8747999999999996</v>
      </c>
      <c r="C4742" s="4">
        <f t="shared" ca="1" si="222"/>
        <v>-2.1079783438419017</v>
      </c>
      <c r="D4742" s="4">
        <f t="shared" ca="1" si="223"/>
        <v>-1.0519011566888348</v>
      </c>
      <c r="E4742" s="4">
        <f t="shared" ca="1" si="224"/>
        <v>-1.0519011566888348</v>
      </c>
    </row>
    <row r="4743" spans="1:5" x14ac:dyDescent="0.4">
      <c r="A4743">
        <v>4742</v>
      </c>
      <c r="B4743" s="3">
        <v>9.3961000000000006</v>
      </c>
      <c r="C4743" s="4">
        <f t="shared" ca="1" si="222"/>
        <v>-0.58669380904154345</v>
      </c>
      <c r="D4743" s="4">
        <f t="shared" ca="1" si="223"/>
        <v>-0.2927657668570734</v>
      </c>
      <c r="E4743" s="4">
        <f t="shared" ca="1" si="224"/>
        <v>-0.2927657668570734</v>
      </c>
    </row>
    <row r="4744" spans="1:5" x14ac:dyDescent="0.4">
      <c r="A4744">
        <v>4743</v>
      </c>
      <c r="B4744" s="3">
        <v>10.641400000000001</v>
      </c>
      <c r="C4744" s="4">
        <f t="shared" ca="1" si="222"/>
        <v>0.65861915520330783</v>
      </c>
      <c r="D4744" s="4">
        <f t="shared" ca="1" si="223"/>
        <v>0.32865719574382063</v>
      </c>
      <c r="E4744" s="4">
        <f t="shared" ca="1" si="224"/>
        <v>0.32865719574382063</v>
      </c>
    </row>
    <row r="4745" spans="1:5" x14ac:dyDescent="0.4">
      <c r="A4745">
        <v>4744</v>
      </c>
      <c r="B4745" s="3">
        <v>10.114800000000001</v>
      </c>
      <c r="C4745" s="4">
        <f t="shared" ca="1" si="222"/>
        <v>0.13204502816245167</v>
      </c>
      <c r="D4745" s="4">
        <f t="shared" ca="1" si="223"/>
        <v>6.5891719554358977E-2</v>
      </c>
      <c r="E4745" s="4">
        <f t="shared" ca="1" si="224"/>
        <v>6.5891719554358977E-2</v>
      </c>
    </row>
    <row r="4746" spans="1:5" x14ac:dyDescent="0.4">
      <c r="A4746">
        <v>4745</v>
      </c>
      <c r="B4746" s="3">
        <v>9.4368999999999996</v>
      </c>
      <c r="C4746" s="4">
        <f t="shared" ca="1" si="222"/>
        <v>-0.54589605558965104</v>
      </c>
      <c r="D4746" s="4">
        <f t="shared" ca="1" si="223"/>
        <v>-0.27240730151907744</v>
      </c>
      <c r="E4746" s="4">
        <f t="shared" ca="1" si="224"/>
        <v>-0.27240730151907744</v>
      </c>
    </row>
    <row r="4747" spans="1:5" x14ac:dyDescent="0.4">
      <c r="A4747">
        <v>4746</v>
      </c>
      <c r="B4747" s="3">
        <v>6.8506999999999998</v>
      </c>
      <c r="C4747" s="4">
        <f t="shared" ca="1" si="222"/>
        <v>-3.1320159934109935</v>
      </c>
      <c r="D4747" s="4">
        <f t="shared" ca="1" si="223"/>
        <v>-1.5629056417308462</v>
      </c>
      <c r="E4747" s="4">
        <f t="shared" ca="1" si="224"/>
        <v>-1.5629056417308462</v>
      </c>
    </row>
    <row r="4748" spans="1:5" x14ac:dyDescent="0.4">
      <c r="A4748">
        <v>4747</v>
      </c>
      <c r="B4748" s="3">
        <v>13.0406</v>
      </c>
      <c r="C4748" s="4">
        <f t="shared" ca="1" si="222"/>
        <v>3.0578536559991338</v>
      </c>
      <c r="D4748" s="4">
        <f t="shared" ca="1" si="223"/>
        <v>1.5258979330254034</v>
      </c>
      <c r="E4748" s="4">
        <f t="shared" ca="1" si="224"/>
        <v>1.5258979330254034</v>
      </c>
    </row>
    <row r="4749" spans="1:5" x14ac:dyDescent="0.4">
      <c r="A4749">
        <v>4748</v>
      </c>
      <c r="B4749" s="3">
        <v>6.0845000000000002</v>
      </c>
      <c r="C4749" s="4">
        <f t="shared" ca="1" si="222"/>
        <v>-3.8982424380962595</v>
      </c>
      <c r="D4749" s="4">
        <f t="shared" ca="1" si="223"/>
        <v>-1.9452598939956194</v>
      </c>
      <c r="E4749" s="4">
        <f t="shared" ca="1" si="224"/>
        <v>-1.9452598939956194</v>
      </c>
    </row>
    <row r="4750" spans="1:5" x14ac:dyDescent="0.4">
      <c r="A4750">
        <v>4749</v>
      </c>
      <c r="B4750" s="3">
        <v>10.6967</v>
      </c>
      <c r="C4750" s="4">
        <f t="shared" ca="1" si="222"/>
        <v>0.71396334910492598</v>
      </c>
      <c r="D4750" s="4">
        <f t="shared" ca="1" si="223"/>
        <v>0.35627447262486317</v>
      </c>
      <c r="E4750" s="4">
        <f t="shared" ca="1" si="224"/>
        <v>0.35627447262486317</v>
      </c>
    </row>
    <row r="4751" spans="1:5" x14ac:dyDescent="0.4">
      <c r="A4751">
        <v>4750</v>
      </c>
      <c r="B4751" s="3">
        <v>9.7477</v>
      </c>
      <c r="C4751" s="4">
        <f t="shared" ca="1" si="222"/>
        <v>-0.23505183187131173</v>
      </c>
      <c r="D4751" s="4">
        <f t="shared" ca="1" si="223"/>
        <v>-0.11729309010671989</v>
      </c>
      <c r="E4751" s="4">
        <f t="shared" ca="1" si="224"/>
        <v>-0.11729309010671989</v>
      </c>
    </row>
    <row r="4752" spans="1:5" x14ac:dyDescent="0.4">
      <c r="A4752">
        <v>4751</v>
      </c>
      <c r="B4752" s="3">
        <v>10.2235</v>
      </c>
      <c r="C4752" s="4">
        <f t="shared" ca="1" si="222"/>
        <v>0.24073859282869492</v>
      </c>
      <c r="D4752" s="4">
        <f t="shared" ca="1" si="223"/>
        <v>0.12013083767958249</v>
      </c>
      <c r="E4752" s="4">
        <f t="shared" ca="1" si="224"/>
        <v>0.12013083767958249</v>
      </c>
    </row>
    <row r="4753" spans="1:5" x14ac:dyDescent="0.4">
      <c r="A4753">
        <v>4752</v>
      </c>
      <c r="B4753" s="3">
        <v>10.400499999999999</v>
      </c>
      <c r="C4753" s="4">
        <f t="shared" ca="1" si="222"/>
        <v>0.41776664500914329</v>
      </c>
      <c r="D4753" s="4">
        <f t="shared" ca="1" si="223"/>
        <v>0.20846951222004126</v>
      </c>
      <c r="E4753" s="4">
        <f t="shared" ca="1" si="224"/>
        <v>0.20846951222004126</v>
      </c>
    </row>
    <row r="4754" spans="1:5" x14ac:dyDescent="0.4">
      <c r="A4754">
        <v>4753</v>
      </c>
      <c r="B4754" s="3">
        <v>11.120799999999999</v>
      </c>
      <c r="C4754" s="4">
        <f t="shared" ca="1" si="222"/>
        <v>1.1380592441378372</v>
      </c>
      <c r="D4754" s="4">
        <f t="shared" ca="1" si="223"/>
        <v>0.56790234054643418</v>
      </c>
      <c r="E4754" s="4">
        <f t="shared" ca="1" si="224"/>
        <v>0.56790234054643418</v>
      </c>
    </row>
    <row r="4755" spans="1:5" x14ac:dyDescent="0.4">
      <c r="A4755">
        <v>4754</v>
      </c>
      <c r="B4755" s="3">
        <v>12.194599999999999</v>
      </c>
      <c r="C4755" s="4">
        <f t="shared" ca="1" si="222"/>
        <v>2.2118675616441177</v>
      </c>
      <c r="D4755" s="4">
        <f t="shared" ca="1" si="223"/>
        <v>1.1037428602304749</v>
      </c>
      <c r="E4755" s="4">
        <f t="shared" ca="1" si="224"/>
        <v>1.1037428602304749</v>
      </c>
    </row>
    <row r="4756" spans="1:5" x14ac:dyDescent="0.4">
      <c r="A4756">
        <v>4755</v>
      </c>
      <c r="B4756" s="3">
        <v>7.7521000000000004</v>
      </c>
      <c r="C4756" s="4">
        <f t="shared" ca="1" si="222"/>
        <v>-2.2306498600712796</v>
      </c>
      <c r="D4756" s="4">
        <f t="shared" ca="1" si="223"/>
        <v>-1.113115405018956</v>
      </c>
      <c r="E4756" s="4">
        <f t="shared" ca="1" si="224"/>
        <v>-1.113115405018956</v>
      </c>
    </row>
    <row r="4757" spans="1:5" x14ac:dyDescent="0.4">
      <c r="A4757">
        <v>4756</v>
      </c>
      <c r="B4757" s="3">
        <v>7.8558000000000003</v>
      </c>
      <c r="C4757" s="4">
        <f t="shared" ca="1" si="222"/>
        <v>-2.1269158565110473</v>
      </c>
      <c r="D4757" s="4">
        <f t="shared" ca="1" si="223"/>
        <v>-1.0613511548539856</v>
      </c>
      <c r="E4757" s="4">
        <f t="shared" ca="1" si="224"/>
        <v>-1.0613511548539856</v>
      </c>
    </row>
    <row r="4758" spans="1:5" x14ac:dyDescent="0.4">
      <c r="A4758">
        <v>4757</v>
      </c>
      <c r="B4758" s="3">
        <v>5.3783000000000003</v>
      </c>
      <c r="C4758" s="4">
        <f t="shared" ca="1" si="222"/>
        <v>-4.6044356997414297</v>
      </c>
      <c r="D4758" s="4">
        <f t="shared" ca="1" si="223"/>
        <v>-2.2976570193932835</v>
      </c>
      <c r="E4758" s="4">
        <f t="shared" ca="1" si="224"/>
        <v>-2.2976570193932835</v>
      </c>
    </row>
    <row r="4759" spans="1:5" x14ac:dyDescent="0.4">
      <c r="A4759">
        <v>4758</v>
      </c>
      <c r="B4759" s="3">
        <v>10.4475</v>
      </c>
      <c r="C4759" s="4">
        <f t="shared" ca="1" si="222"/>
        <v>0.46477345096608857</v>
      </c>
      <c r="D4759" s="4">
        <f t="shared" ca="1" si="223"/>
        <v>0.23192635355942592</v>
      </c>
      <c r="E4759" s="4">
        <f t="shared" ca="1" si="224"/>
        <v>0.23192635355942592</v>
      </c>
    </row>
    <row r="4760" spans="1:5" x14ac:dyDescent="0.4">
      <c r="A4760">
        <v>4759</v>
      </c>
      <c r="B4760" s="3">
        <v>4.9156000000000004</v>
      </c>
      <c r="C4760" s="4">
        <f t="shared" ca="1" si="222"/>
        <v>-5.06714712197771</v>
      </c>
      <c r="D4760" s="4">
        <f t="shared" ca="1" si="223"/>
        <v>-2.5285544010885785</v>
      </c>
      <c r="E4760" s="4">
        <f t="shared" ca="1" si="224"/>
        <v>-2.5285544010885785</v>
      </c>
    </row>
    <row r="4761" spans="1:5" x14ac:dyDescent="0.4">
      <c r="A4761">
        <v>4760</v>
      </c>
      <c r="B4761" s="3">
        <v>9.6448999999999998</v>
      </c>
      <c r="C4761" s="4">
        <f t="shared" ca="1" si="222"/>
        <v>-0.33789416895053215</v>
      </c>
      <c r="D4761" s="4">
        <f t="shared" ca="1" si="223"/>
        <v>-0.1686123902533482</v>
      </c>
      <c r="E4761" s="4">
        <f t="shared" ca="1" si="224"/>
        <v>-0.1686123902533482</v>
      </c>
    </row>
    <row r="4762" spans="1:5" x14ac:dyDescent="0.4">
      <c r="A4762">
        <v>4761</v>
      </c>
      <c r="B4762" s="3">
        <v>8.9518000000000004</v>
      </c>
      <c r="C4762" s="4">
        <f t="shared" ca="1" si="222"/>
        <v>-1.030916249924628</v>
      </c>
      <c r="D4762" s="4">
        <f t="shared" ca="1" si="223"/>
        <v>-0.51443697176158643</v>
      </c>
      <c r="E4762" s="4">
        <f t="shared" ca="1" si="224"/>
        <v>-0.51443697176158643</v>
      </c>
    </row>
    <row r="4763" spans="1:5" x14ac:dyDescent="0.4">
      <c r="A4763">
        <v>4762</v>
      </c>
      <c r="B4763" s="3">
        <v>13.969099999999999</v>
      </c>
      <c r="C4763" s="4">
        <f t="shared" ca="1" si="222"/>
        <v>3.9863554902393545</v>
      </c>
      <c r="D4763" s="4">
        <f t="shared" ca="1" si="223"/>
        <v>1.9892291414689021</v>
      </c>
      <c r="E4763" s="4">
        <f t="shared" ca="1" si="224"/>
        <v>1.9892291414689021</v>
      </c>
    </row>
    <row r="4764" spans="1:5" x14ac:dyDescent="0.4">
      <c r="A4764">
        <v>4763</v>
      </c>
      <c r="B4764" s="3">
        <v>10.67</v>
      </c>
      <c r="C4764" s="4">
        <f t="shared" ca="1" si="222"/>
        <v>0.68722995601210712</v>
      </c>
      <c r="D4764" s="4">
        <f t="shared" ca="1" si="223"/>
        <v>0.3429342562992525</v>
      </c>
      <c r="E4764" s="4">
        <f t="shared" ca="1" si="224"/>
        <v>0.3429342562992525</v>
      </c>
    </row>
    <row r="4765" spans="1:5" x14ac:dyDescent="0.4">
      <c r="A4765">
        <v>4764</v>
      </c>
      <c r="B4765" s="3">
        <v>10.5467</v>
      </c>
      <c r="C4765" s="4">
        <f t="shared" ca="1" si="222"/>
        <v>0.56398172499540955</v>
      </c>
      <c r="D4765" s="4">
        <f t="shared" ca="1" si="223"/>
        <v>0.28143222182861743</v>
      </c>
      <c r="E4765" s="4">
        <f t="shared" ca="1" si="224"/>
        <v>0.28143222182861743</v>
      </c>
    </row>
    <row r="4766" spans="1:5" x14ac:dyDescent="0.4">
      <c r="A4766">
        <v>4765</v>
      </c>
      <c r="B4766" s="3">
        <v>9.8310999999999993</v>
      </c>
      <c r="C4766" s="4">
        <f t="shared" ca="1" si="222"/>
        <v>-0.15168023938121244</v>
      </c>
      <c r="D4766" s="4">
        <f t="shared" ca="1" si="223"/>
        <v>-7.5689875903157358E-2</v>
      </c>
      <c r="E4766" s="4">
        <f t="shared" ca="1" si="224"/>
        <v>-7.5689875903157358E-2</v>
      </c>
    </row>
    <row r="4767" spans="1:5" x14ac:dyDescent="0.4">
      <c r="A4767">
        <v>4766</v>
      </c>
      <c r="B4767" s="3">
        <v>9.3193000000000001</v>
      </c>
      <c r="C4767" s="4">
        <f t="shared" ca="1" si="222"/>
        <v>-0.66342203403750233</v>
      </c>
      <c r="D4767" s="4">
        <f t="shared" ca="1" si="223"/>
        <v>-0.33105387776661488</v>
      </c>
      <c r="E4767" s="4">
        <f t="shared" ca="1" si="224"/>
        <v>-0.33105387776661488</v>
      </c>
    </row>
    <row r="4768" spans="1:5" x14ac:dyDescent="0.4">
      <c r="A4768">
        <v>4767</v>
      </c>
      <c r="B4768" s="3">
        <v>12.958600000000001</v>
      </c>
      <c r="C4768" s="4">
        <f t="shared" ca="1" si="222"/>
        <v>2.975825669940642</v>
      </c>
      <c r="D4768" s="4">
        <f t="shared" ca="1" si="223"/>
        <v>1.4849651911555211</v>
      </c>
      <c r="E4768" s="4">
        <f t="shared" ca="1" si="224"/>
        <v>1.4849651911555211</v>
      </c>
    </row>
    <row r="4769" spans="1:5" x14ac:dyDescent="0.4">
      <c r="A4769">
        <v>4768</v>
      </c>
      <c r="B4769" s="3">
        <v>9.5526999999999997</v>
      </c>
      <c r="C4769" s="4">
        <f t="shared" ca="1" si="222"/>
        <v>-0.4300255119494647</v>
      </c>
      <c r="D4769" s="4">
        <f t="shared" ca="1" si="223"/>
        <v>-0.21458680291796967</v>
      </c>
      <c r="E4769" s="4">
        <f t="shared" ca="1" si="224"/>
        <v>-0.21458680291796967</v>
      </c>
    </row>
    <row r="4770" spans="1:5" x14ac:dyDescent="0.4">
      <c r="A4770">
        <v>4769</v>
      </c>
      <c r="B4770" s="3">
        <v>9.2227999999999994</v>
      </c>
      <c r="C4770" s="4">
        <f t="shared" ca="1" si="222"/>
        <v>-0.75991878822376613</v>
      </c>
      <c r="D4770" s="4">
        <f t="shared" ca="1" si="223"/>
        <v>-0.37920667195531171</v>
      </c>
      <c r="E4770" s="4">
        <f t="shared" ca="1" si="224"/>
        <v>-0.37920667195531171</v>
      </c>
    </row>
    <row r="4771" spans="1:5" x14ac:dyDescent="0.4">
      <c r="A4771">
        <v>4770</v>
      </c>
      <c r="B4771" s="3">
        <v>5.8723999999999998</v>
      </c>
      <c r="C4771" s="4">
        <f t="shared" ca="1" si="222"/>
        <v>-4.1103816272386231</v>
      </c>
      <c r="D4771" s="4">
        <f t="shared" ca="1" si="223"/>
        <v>-2.0511193583918153</v>
      </c>
      <c r="E4771" s="4">
        <f t="shared" ca="1" si="224"/>
        <v>-2.0511193583918153</v>
      </c>
    </row>
    <row r="4772" spans="1:5" x14ac:dyDescent="0.4">
      <c r="A4772">
        <v>4771</v>
      </c>
      <c r="B4772" s="3">
        <v>9.1248000000000005</v>
      </c>
      <c r="C4772" s="4">
        <f t="shared" ca="1" si="222"/>
        <v>-0.85793181594797474</v>
      </c>
      <c r="D4772" s="4">
        <f t="shared" ca="1" si="223"/>
        <v>-0.42811610099895392</v>
      </c>
      <c r="E4772" s="4">
        <f t="shared" ca="1" si="224"/>
        <v>-0.42811610099895392</v>
      </c>
    </row>
    <row r="4773" spans="1:5" x14ac:dyDescent="0.4">
      <c r="A4773">
        <v>4772</v>
      </c>
      <c r="B4773" s="3">
        <v>11.592700000000001</v>
      </c>
      <c r="C4773" s="4">
        <f t="shared" ca="1" si="222"/>
        <v>1.6099917402495976</v>
      </c>
      <c r="D4773" s="4">
        <f t="shared" ca="1" si="223"/>
        <v>0.80340112543159892</v>
      </c>
      <c r="E4773" s="4">
        <f t="shared" ca="1" si="224"/>
        <v>0.80340112543159892</v>
      </c>
    </row>
    <row r="4774" spans="1:5" x14ac:dyDescent="0.4">
      <c r="A4774">
        <v>4773</v>
      </c>
      <c r="B4774" s="3">
        <v>9.9300999999999995</v>
      </c>
      <c r="C4774" s="4">
        <f t="shared" ca="1" si="222"/>
        <v>-5.263518275783774E-2</v>
      </c>
      <c r="D4774" s="4">
        <f t="shared" ca="1" si="223"/>
        <v>-2.6265454665245012E-2</v>
      </c>
      <c r="E4774" s="4">
        <f t="shared" ca="1" si="224"/>
        <v>-2.6265454665245012E-2</v>
      </c>
    </row>
    <row r="4775" spans="1:5" x14ac:dyDescent="0.4">
      <c r="A4775">
        <v>4774</v>
      </c>
      <c r="B4775" s="3">
        <v>8.8819999999999997</v>
      </c>
      <c r="C4775" s="4">
        <f t="shared" ca="1" si="222"/>
        <v>-1.1007797996181772</v>
      </c>
      <c r="D4775" s="4">
        <f t="shared" ca="1" si="223"/>
        <v>-0.54929954468493714</v>
      </c>
      <c r="E4775" s="4">
        <f t="shared" ca="1" si="224"/>
        <v>-0.54929954468493714</v>
      </c>
    </row>
    <row r="4776" spans="1:5" x14ac:dyDescent="0.4">
      <c r="A4776">
        <v>4775</v>
      </c>
      <c r="B4776" s="3">
        <v>11.4747</v>
      </c>
      <c r="C4776" s="4">
        <f t="shared" ca="1" si="222"/>
        <v>1.4918997167682484</v>
      </c>
      <c r="D4776" s="4">
        <f t="shared" ca="1" si="223"/>
        <v>0.74447208735174997</v>
      </c>
      <c r="E4776" s="4">
        <f t="shared" ca="1" si="224"/>
        <v>0.74447208735174997</v>
      </c>
    </row>
    <row r="4777" spans="1:5" x14ac:dyDescent="0.4">
      <c r="A4777">
        <v>4776</v>
      </c>
      <c r="B4777" s="3">
        <v>10.868399999999999</v>
      </c>
      <c r="C4777" s="4">
        <f t="shared" ca="1" si="222"/>
        <v>0.88564392110648882</v>
      </c>
      <c r="D4777" s="4">
        <f t="shared" ca="1" si="223"/>
        <v>0.44194470391400825</v>
      </c>
      <c r="E4777" s="4">
        <f t="shared" ca="1" si="224"/>
        <v>0.44194470391400825</v>
      </c>
    </row>
    <row r="4778" spans="1:5" x14ac:dyDescent="0.4">
      <c r="A4778">
        <v>4777</v>
      </c>
      <c r="B4778" s="3">
        <v>12.118499999999999</v>
      </c>
      <c r="C4778" s="4">
        <f t="shared" ca="1" si="222"/>
        <v>2.1357489160105132</v>
      </c>
      <c r="D4778" s="4">
        <f t="shared" ca="1" si="223"/>
        <v>1.0657589351956258</v>
      </c>
      <c r="E4778" s="4">
        <f t="shared" ca="1" si="224"/>
        <v>1.0657589351956258</v>
      </c>
    </row>
    <row r="4779" spans="1:5" x14ac:dyDescent="0.4">
      <c r="A4779">
        <v>4778</v>
      </c>
      <c r="B4779" s="3">
        <v>10.860900000000001</v>
      </c>
      <c r="C4779" s="4">
        <f t="shared" ca="1" si="222"/>
        <v>0.8781255663834866</v>
      </c>
      <c r="D4779" s="4">
        <f t="shared" ca="1" si="223"/>
        <v>0.43819297370642502</v>
      </c>
      <c r="E4779" s="4">
        <f t="shared" ca="1" si="224"/>
        <v>0.43819297370642502</v>
      </c>
    </row>
    <row r="4780" spans="1:5" x14ac:dyDescent="0.4">
      <c r="A4780">
        <v>4779</v>
      </c>
      <c r="B4780" s="3">
        <v>8.8297000000000008</v>
      </c>
      <c r="C4780" s="4">
        <f t="shared" ca="1" si="222"/>
        <v>-1.1531039966571281</v>
      </c>
      <c r="D4780" s="4">
        <f t="shared" ca="1" si="223"/>
        <v>-0.57540981453134066</v>
      </c>
      <c r="E4780" s="4">
        <f t="shared" ca="1" si="224"/>
        <v>-0.57540981453134066</v>
      </c>
    </row>
    <row r="4781" spans="1:5" x14ac:dyDescent="0.4">
      <c r="A4781">
        <v>4780</v>
      </c>
      <c r="B4781" s="3">
        <v>8.0661000000000005</v>
      </c>
      <c r="C4781" s="4">
        <f t="shared" ca="1" si="222"/>
        <v>-1.9166898717078364</v>
      </c>
      <c r="D4781" s="4">
        <f t="shared" ca="1" si="223"/>
        <v>-0.95644639754157745</v>
      </c>
      <c r="E4781" s="4">
        <f t="shared" ca="1" si="224"/>
        <v>-0.95644639754157745</v>
      </c>
    </row>
    <row r="4782" spans="1:5" x14ac:dyDescent="0.4">
      <c r="A4782">
        <v>4781</v>
      </c>
      <c r="B4782" s="3">
        <v>8.8354999999999997</v>
      </c>
      <c r="C4782" s="4">
        <f t="shared" ca="1" si="222"/>
        <v>-1.1472527031286734</v>
      </c>
      <c r="D4782" s="4">
        <f t="shared" ca="1" si="223"/>
        <v>-0.5724899636473465</v>
      </c>
      <c r="E4782" s="4">
        <f t="shared" ca="1" si="224"/>
        <v>-0.5724899636473465</v>
      </c>
    </row>
    <row r="4783" spans="1:5" x14ac:dyDescent="0.4">
      <c r="A4783">
        <v>4782</v>
      </c>
      <c r="B4783" s="3">
        <v>11.0298</v>
      </c>
      <c r="C4783" s="4">
        <f t="shared" ca="1" si="222"/>
        <v>1.0470074074958067</v>
      </c>
      <c r="D4783" s="4">
        <f t="shared" ca="1" si="223"/>
        <v>0.52246661177711717</v>
      </c>
      <c r="E4783" s="4">
        <f t="shared" ca="1" si="224"/>
        <v>0.52246661177711717</v>
      </c>
    </row>
    <row r="4784" spans="1:5" x14ac:dyDescent="0.4">
      <c r="A4784">
        <v>4783</v>
      </c>
      <c r="B4784" s="3">
        <v>7.9370000000000003</v>
      </c>
      <c r="C4784" s="4">
        <f t="shared" ca="1" si="222"/>
        <v>-2.0458010872092176</v>
      </c>
      <c r="D4784" s="4">
        <f t="shared" ca="1" si="223"/>
        <v>-1.0208741167940814</v>
      </c>
      <c r="E4784" s="4">
        <f t="shared" ca="1" si="224"/>
        <v>-1.0208741167940814</v>
      </c>
    </row>
    <row r="4785" spans="1:5" x14ac:dyDescent="0.4">
      <c r="A4785">
        <v>4784</v>
      </c>
      <c r="B4785" s="3">
        <v>11.019399999999999</v>
      </c>
      <c r="C4785" s="4">
        <f t="shared" ca="1" si="222"/>
        <v>1.0366089480086114</v>
      </c>
      <c r="D4785" s="4">
        <f t="shared" ca="1" si="223"/>
        <v>0.51727768201684865</v>
      </c>
      <c r="E4785" s="4">
        <f t="shared" ca="1" si="224"/>
        <v>0.51727768201684865</v>
      </c>
    </row>
    <row r="4786" spans="1:5" x14ac:dyDescent="0.4">
      <c r="A4786">
        <v>4785</v>
      </c>
      <c r="B4786" s="3">
        <v>9.5244999999999997</v>
      </c>
      <c r="C4786" s="4">
        <f t="shared" ca="1" si="222"/>
        <v>-0.45822131450611181</v>
      </c>
      <c r="D4786" s="4">
        <f t="shared" ca="1" si="223"/>
        <v>-0.22865677541543453</v>
      </c>
      <c r="E4786" s="4">
        <f t="shared" ca="1" si="224"/>
        <v>-0.22865677541543453</v>
      </c>
    </row>
    <row r="4787" spans="1:5" x14ac:dyDescent="0.4">
      <c r="A4787">
        <v>4786</v>
      </c>
      <c r="B4787" s="3">
        <v>12.7256</v>
      </c>
      <c r="C4787" s="4">
        <f t="shared" ca="1" si="222"/>
        <v>2.7428195233258403</v>
      </c>
      <c r="D4787" s="4">
        <f t="shared" ca="1" si="223"/>
        <v>1.3686929173649793</v>
      </c>
      <c r="E4787" s="4">
        <f t="shared" ca="1" si="224"/>
        <v>1.3686929173649793</v>
      </c>
    </row>
    <row r="4788" spans="1:5" x14ac:dyDescent="0.4">
      <c r="A4788">
        <v>4787</v>
      </c>
      <c r="B4788" s="3">
        <v>6.5601000000000003</v>
      </c>
      <c r="C4788" s="4">
        <f t="shared" ca="1" si="222"/>
        <v>-3.4226628267863068</v>
      </c>
      <c r="D4788" s="4">
        <f t="shared" ca="1" si="223"/>
        <v>-1.7079411640874123</v>
      </c>
      <c r="E4788" s="4">
        <f t="shared" ca="1" si="224"/>
        <v>-1.7079411640874123</v>
      </c>
    </row>
    <row r="4789" spans="1:5" x14ac:dyDescent="0.4">
      <c r="A4789">
        <v>4788</v>
      </c>
      <c r="B4789" s="3">
        <v>13.4512</v>
      </c>
      <c r="C4789" s="4">
        <f t="shared" ca="1" si="222"/>
        <v>3.4684195546940249</v>
      </c>
      <c r="D4789" s="4">
        <f t="shared" ca="1" si="223"/>
        <v>1.7307742046416632</v>
      </c>
      <c r="E4789" s="4">
        <f t="shared" ca="1" si="224"/>
        <v>1.7307742046416632</v>
      </c>
    </row>
    <row r="4790" spans="1:5" x14ac:dyDescent="0.4">
      <c r="A4790">
        <v>4789</v>
      </c>
      <c r="B4790" s="3">
        <v>7.4278000000000004</v>
      </c>
      <c r="C4790" s="4">
        <f t="shared" ca="1" si="222"/>
        <v>-2.5549994358217933</v>
      </c>
      <c r="D4790" s="4">
        <f t="shared" ca="1" si="223"/>
        <v>-1.2749689149946197</v>
      </c>
      <c r="E4790" s="4">
        <f t="shared" ca="1" si="224"/>
        <v>-1.2749689149946197</v>
      </c>
    </row>
    <row r="4791" spans="1:5" x14ac:dyDescent="0.4">
      <c r="A4791">
        <v>4790</v>
      </c>
      <c r="B4791" s="3">
        <v>8.7706</v>
      </c>
      <c r="C4791" s="4">
        <f t="shared" ca="1" si="222"/>
        <v>-1.212204226510357</v>
      </c>
      <c r="D4791" s="4">
        <f t="shared" ca="1" si="223"/>
        <v>-0.60490138892288958</v>
      </c>
      <c r="E4791" s="4">
        <f t="shared" ca="1" si="224"/>
        <v>-0.60490138892288958</v>
      </c>
    </row>
    <row r="4792" spans="1:5" x14ac:dyDescent="0.4">
      <c r="A4792">
        <v>4791</v>
      </c>
      <c r="B4792" s="3">
        <v>10.837899999999999</v>
      </c>
      <c r="C4792" s="4">
        <f t="shared" ca="1" si="222"/>
        <v>0.85511680676581037</v>
      </c>
      <c r="D4792" s="4">
        <f t="shared" ca="1" si="223"/>
        <v>0.42671138475817333</v>
      </c>
      <c r="E4792" s="4">
        <f t="shared" ca="1" si="224"/>
        <v>0.42671138475817333</v>
      </c>
    </row>
    <row r="4793" spans="1:5" x14ac:dyDescent="0.4">
      <c r="A4793">
        <v>4792</v>
      </c>
      <c r="B4793" s="3">
        <v>13.0098</v>
      </c>
      <c r="C4793" s="4">
        <f t="shared" ca="1" si="222"/>
        <v>3.027044807088247</v>
      </c>
      <c r="D4793" s="4">
        <f t="shared" ca="1" si="223"/>
        <v>1.5105240256509338</v>
      </c>
      <c r="E4793" s="4">
        <f t="shared" ca="1" si="224"/>
        <v>1.5105240256509338</v>
      </c>
    </row>
    <row r="4794" spans="1:5" x14ac:dyDescent="0.4">
      <c r="A4794">
        <v>4793</v>
      </c>
      <c r="B4794" s="3">
        <v>11.4116</v>
      </c>
      <c r="C4794" s="4">
        <f t="shared" ca="1" si="222"/>
        <v>1.4288684615570695</v>
      </c>
      <c r="D4794" s="4">
        <f t="shared" ca="1" si="223"/>
        <v>0.71301889407873553</v>
      </c>
      <c r="E4794" s="4">
        <f t="shared" ca="1" si="224"/>
        <v>0.71301889407873553</v>
      </c>
    </row>
    <row r="4795" spans="1:5" x14ac:dyDescent="0.4">
      <c r="A4795">
        <v>4794</v>
      </c>
      <c r="B4795" s="3">
        <v>9.3956999999999997</v>
      </c>
      <c r="C4795" s="4">
        <f t="shared" ca="1" si="222"/>
        <v>-0.58708354406585705</v>
      </c>
      <c r="D4795" s="4">
        <f t="shared" ca="1" si="223"/>
        <v>-0.29296024832509954</v>
      </c>
      <c r="E4795" s="4">
        <f t="shared" ca="1" si="224"/>
        <v>-0.29296024832509954</v>
      </c>
    </row>
    <row r="4796" spans="1:5" x14ac:dyDescent="0.4">
      <c r="A4796">
        <v>4795</v>
      </c>
      <c r="B4796" s="3">
        <v>7.3055000000000003</v>
      </c>
      <c r="C4796" s="4">
        <f t="shared" ca="1" si="222"/>
        <v>-2.6772195992083159</v>
      </c>
      <c r="D4796" s="4">
        <f t="shared" ca="1" si="223"/>
        <v>-1.3359579339817254</v>
      </c>
      <c r="E4796" s="4">
        <f t="shared" ca="1" si="224"/>
        <v>-1.3359579339817254</v>
      </c>
    </row>
    <row r="4797" spans="1:5" x14ac:dyDescent="0.4">
      <c r="A4797">
        <v>4796</v>
      </c>
      <c r="B4797" s="3">
        <v>9.6249000000000002</v>
      </c>
      <c r="C4797" s="4">
        <f t="shared" ca="1" si="222"/>
        <v>-0.35785131190108643</v>
      </c>
      <c r="D4797" s="4">
        <f t="shared" ca="1" si="223"/>
        <v>-0.17857119358509008</v>
      </c>
      <c r="E4797" s="4">
        <f t="shared" ca="1" si="224"/>
        <v>-0.17857119358509008</v>
      </c>
    </row>
    <row r="4798" spans="1:5" x14ac:dyDescent="0.4">
      <c r="A4798">
        <v>4797</v>
      </c>
      <c r="B4798" s="3">
        <v>11.1416</v>
      </c>
      <c r="C4798" s="4">
        <f t="shared" ca="1" si="222"/>
        <v>1.1588099226479276</v>
      </c>
      <c r="D4798" s="4">
        <f t="shared" ca="1" si="223"/>
        <v>0.57825712563737597</v>
      </c>
      <c r="E4798" s="4">
        <f t="shared" ca="1" si="224"/>
        <v>0.57825712563737597</v>
      </c>
    </row>
    <row r="4799" spans="1:5" x14ac:dyDescent="0.4">
      <c r="A4799">
        <v>4798</v>
      </c>
      <c r="B4799" s="3">
        <v>11.4985</v>
      </c>
      <c r="C4799" s="4">
        <f t="shared" ca="1" si="222"/>
        <v>1.5157706723667594</v>
      </c>
      <c r="D4799" s="4">
        <f t="shared" ca="1" si="223"/>
        <v>0.75638392025966183</v>
      </c>
      <c r="E4799" s="4">
        <f t="shared" ca="1" si="224"/>
        <v>0.75638392025966183</v>
      </c>
    </row>
    <row r="4800" spans="1:5" x14ac:dyDescent="0.4">
      <c r="A4800">
        <v>4799</v>
      </c>
      <c r="B4800" s="3">
        <v>10.228899999999999</v>
      </c>
      <c r="C4800" s="4">
        <f t="shared" ca="1" si="222"/>
        <v>0.24617380313169335</v>
      </c>
      <c r="D4800" s="4">
        <f t="shared" ca="1" si="223"/>
        <v>0.12284305909365595</v>
      </c>
      <c r="E4800" s="4">
        <f t="shared" ca="1" si="224"/>
        <v>0.12284305909365595</v>
      </c>
    </row>
    <row r="4801" spans="1:5" x14ac:dyDescent="0.4">
      <c r="A4801">
        <v>4800</v>
      </c>
      <c r="B4801" s="3">
        <v>15.126799999999999</v>
      </c>
      <c r="C4801" s="4">
        <f t="shared" ca="1" si="222"/>
        <v>5.1440108596379215</v>
      </c>
      <c r="D4801" s="4">
        <f t="shared" ca="1" si="223"/>
        <v>2.5669101341009228</v>
      </c>
      <c r="E4801" s="4">
        <f t="shared" ca="1" si="224"/>
        <v>2.5669101341009228</v>
      </c>
    </row>
    <row r="4802" spans="1:5" x14ac:dyDescent="0.4">
      <c r="A4802">
        <v>4801</v>
      </c>
      <c r="B4802" s="3">
        <v>9.1789000000000005</v>
      </c>
      <c r="C4802" s="4">
        <f t="shared" ca="1" si="222"/>
        <v>-0.80388900746161873</v>
      </c>
      <c r="D4802" s="4">
        <f t="shared" ca="1" si="223"/>
        <v>-0.4011482277645908</v>
      </c>
      <c r="E4802" s="4">
        <f t="shared" ca="1" si="224"/>
        <v>-0.4011482277645908</v>
      </c>
    </row>
    <row r="4803" spans="1:5" x14ac:dyDescent="0.4">
      <c r="A4803">
        <v>4802</v>
      </c>
      <c r="B4803" s="3">
        <v>10.1465</v>
      </c>
      <c r="C4803" s="4">
        <f t="shared" ref="C4803:C4866" ca="1" si="225">(B4803-$H$2)</f>
        <v>0.16369748791784033</v>
      </c>
      <c r="D4803" s="4">
        <f t="shared" ref="D4803:D4866" ca="1" si="226">C4803/$H$3</f>
        <v>8.168659672945261E-2</v>
      </c>
      <c r="E4803" s="4">
        <f t="shared" ref="E4803:E4866" ca="1" si="227">(B4803-$H$2)/$H$3</f>
        <v>8.168659672945261E-2</v>
      </c>
    </row>
    <row r="4804" spans="1:5" x14ac:dyDescent="0.4">
      <c r="A4804">
        <v>4803</v>
      </c>
      <c r="B4804" s="3">
        <v>9.4428999999999998</v>
      </c>
      <c r="C4804" s="4">
        <f t="shared" ca="1" si="225"/>
        <v>-0.53989170501737327</v>
      </c>
      <c r="D4804" s="4">
        <f t="shared" ca="1" si="226"/>
        <v>-0.26941107372072487</v>
      </c>
      <c r="E4804" s="4">
        <f t="shared" ca="1" si="227"/>
        <v>-0.26941107372072487</v>
      </c>
    </row>
    <row r="4805" spans="1:5" x14ac:dyDescent="0.4">
      <c r="A4805">
        <v>4804</v>
      </c>
      <c r="B4805" s="3">
        <v>10.0738</v>
      </c>
      <c r="C4805" s="4">
        <f t="shared" ca="1" si="225"/>
        <v>9.1048936956589444E-2</v>
      </c>
      <c r="D4805" s="4">
        <f t="shared" ca="1" si="226"/>
        <v>4.5434281798821134E-2</v>
      </c>
      <c r="E4805" s="4">
        <f t="shared" ca="1" si="227"/>
        <v>4.5434281798821134E-2</v>
      </c>
    </row>
    <row r="4806" spans="1:5" x14ac:dyDescent="0.4">
      <c r="A4806">
        <v>4805</v>
      </c>
      <c r="B4806" s="3">
        <v>9.6606000000000005</v>
      </c>
      <c r="C4806" s="4">
        <f t="shared" ca="1" si="225"/>
        <v>-0.32211250806596681</v>
      </c>
      <c r="D4806" s="4">
        <f t="shared" ca="1" si="226"/>
        <v>-0.16073719201545289</v>
      </c>
      <c r="E4806" s="4">
        <f t="shared" ca="1" si="227"/>
        <v>-0.16073719201545289</v>
      </c>
    </row>
    <row r="4807" spans="1:5" x14ac:dyDescent="0.4">
      <c r="A4807">
        <v>4806</v>
      </c>
      <c r="B4807" s="3">
        <v>11.5846</v>
      </c>
      <c r="C4807" s="4">
        <f t="shared" ca="1" si="225"/>
        <v>1.6018623570380672</v>
      </c>
      <c r="D4807" s="4">
        <f t="shared" ca="1" si="226"/>
        <v>0.79934448622163889</v>
      </c>
      <c r="E4807" s="4">
        <f t="shared" ca="1" si="227"/>
        <v>0.79934448622163889</v>
      </c>
    </row>
    <row r="4808" spans="1:5" x14ac:dyDescent="0.4">
      <c r="A4808">
        <v>4807</v>
      </c>
      <c r="B4808" s="3">
        <v>14.7319</v>
      </c>
      <c r="C4808" s="4">
        <f t="shared" ca="1" si="225"/>
        <v>4.7491367104878446</v>
      </c>
      <c r="D4808" s="4">
        <f t="shared" ca="1" si="226"/>
        <v>2.3698641941125382</v>
      </c>
      <c r="E4808" s="4">
        <f t="shared" ca="1" si="227"/>
        <v>2.3698641941125382</v>
      </c>
    </row>
    <row r="4809" spans="1:5" x14ac:dyDescent="0.4">
      <c r="A4809">
        <v>4808</v>
      </c>
      <c r="B4809" s="3">
        <v>11.4428</v>
      </c>
      <c r="C4809" s="4">
        <f t="shared" ca="1" si="225"/>
        <v>1.4600604070118699</v>
      </c>
      <c r="D4809" s="4">
        <f t="shared" ca="1" si="226"/>
        <v>0.72858397025664356</v>
      </c>
      <c r="E4809" s="4">
        <f t="shared" ca="1" si="227"/>
        <v>0.72858397025664356</v>
      </c>
    </row>
    <row r="4810" spans="1:5" x14ac:dyDescent="0.4">
      <c r="A4810">
        <v>4809</v>
      </c>
      <c r="B4810" s="3">
        <v>14.0061</v>
      </c>
      <c r="C4810" s="4">
        <f t="shared" ca="1" si="225"/>
        <v>4.0233491887820563</v>
      </c>
      <c r="D4810" s="4">
        <f t="shared" ca="1" si="226"/>
        <v>2.0076893473818069</v>
      </c>
      <c r="E4810" s="4">
        <f t="shared" ca="1" si="227"/>
        <v>2.0076893473818069</v>
      </c>
    </row>
    <row r="4811" spans="1:5" x14ac:dyDescent="0.4">
      <c r="A4811">
        <v>4810</v>
      </c>
      <c r="B4811" s="3">
        <v>9.3748000000000005</v>
      </c>
      <c r="C4811" s="4">
        <f t="shared" ca="1" si="225"/>
        <v>-0.60791243534620598</v>
      </c>
      <c r="D4811" s="4">
        <f t="shared" ca="1" si="226"/>
        <v>-0.3033540623290959</v>
      </c>
      <c r="E4811" s="4">
        <f t="shared" ca="1" si="227"/>
        <v>-0.3033540623290959</v>
      </c>
    </row>
    <row r="4812" spans="1:5" x14ac:dyDescent="0.4">
      <c r="A4812">
        <v>4811</v>
      </c>
      <c r="B4812" s="3">
        <v>11.582100000000001</v>
      </c>
      <c r="C4812" s="4">
        <f t="shared" ca="1" si="225"/>
        <v>1.5993750212553817</v>
      </c>
      <c r="D4812" s="4">
        <f t="shared" ca="1" si="226"/>
        <v>0.79810328211035197</v>
      </c>
      <c r="E4812" s="4">
        <f t="shared" ca="1" si="227"/>
        <v>0.79810328211035197</v>
      </c>
    </row>
    <row r="4813" spans="1:5" x14ac:dyDescent="0.4">
      <c r="A4813">
        <v>4812</v>
      </c>
      <c r="B4813" s="3">
        <v>8.8904999999999994</v>
      </c>
      <c r="C4813" s="4">
        <f t="shared" ca="1" si="225"/>
        <v>-1.092256624015155</v>
      </c>
      <c r="D4813" s="4">
        <f t="shared" ca="1" si="226"/>
        <v>-0.5450463993423047</v>
      </c>
      <c r="E4813" s="4">
        <f t="shared" ca="1" si="227"/>
        <v>-0.5450463993423047</v>
      </c>
    </row>
    <row r="4814" spans="1:5" x14ac:dyDescent="0.4">
      <c r="A4814">
        <v>4813</v>
      </c>
      <c r="B4814" s="3">
        <v>11.273099999999999</v>
      </c>
      <c r="C4814" s="4">
        <f t="shared" ca="1" si="225"/>
        <v>1.2903358923088799</v>
      </c>
      <c r="D4814" s="4">
        <f t="shared" ca="1" si="226"/>
        <v>0.64388983008386558</v>
      </c>
      <c r="E4814" s="4">
        <f t="shared" ca="1" si="227"/>
        <v>0.64388983008386558</v>
      </c>
    </row>
    <row r="4815" spans="1:5" x14ac:dyDescent="0.4">
      <c r="A4815">
        <v>4814</v>
      </c>
      <c r="B4815" s="3">
        <v>11.7028</v>
      </c>
      <c r="C4815" s="4">
        <f t="shared" ca="1" si="225"/>
        <v>1.7200171236335517</v>
      </c>
      <c r="D4815" s="4">
        <f t="shared" ca="1" si="226"/>
        <v>0.85830483370963517</v>
      </c>
      <c r="E4815" s="4">
        <f t="shared" ca="1" si="227"/>
        <v>0.85830483370963517</v>
      </c>
    </row>
    <row r="4816" spans="1:5" x14ac:dyDescent="0.4">
      <c r="A4816">
        <v>4815</v>
      </c>
      <c r="B4816" s="3">
        <v>7.7731000000000003</v>
      </c>
      <c r="C4816" s="4">
        <f t="shared" ca="1" si="225"/>
        <v>-2.2096544437136618</v>
      </c>
      <c r="D4816" s="4">
        <f t="shared" ca="1" si="226"/>
        <v>-1.102638493424366</v>
      </c>
      <c r="E4816" s="4">
        <f t="shared" ca="1" si="227"/>
        <v>-1.102638493424366</v>
      </c>
    </row>
    <row r="4817" spans="1:5" x14ac:dyDescent="0.4">
      <c r="A4817">
        <v>4816</v>
      </c>
      <c r="B4817" s="3">
        <v>10.0511</v>
      </c>
      <c r="C4817" s="4">
        <f t="shared" ca="1" si="225"/>
        <v>6.8334277421776335E-2</v>
      </c>
      <c r="D4817" s="4">
        <f t="shared" ca="1" si="226"/>
        <v>3.4099451577123657E-2</v>
      </c>
      <c r="E4817" s="4">
        <f t="shared" ca="1" si="227"/>
        <v>3.4099451577123657E-2</v>
      </c>
    </row>
    <row r="4818" spans="1:5" x14ac:dyDescent="0.4">
      <c r="A4818">
        <v>4817</v>
      </c>
      <c r="B4818" s="3">
        <v>7.7922000000000002</v>
      </c>
      <c r="C4818" s="4">
        <f t="shared" ca="1" si="225"/>
        <v>-2.1905424738285486</v>
      </c>
      <c r="D4818" s="4">
        <f t="shared" ca="1" si="226"/>
        <v>-1.0931014394562915</v>
      </c>
      <c r="E4818" s="4">
        <f t="shared" ca="1" si="227"/>
        <v>-1.0931014394562915</v>
      </c>
    </row>
    <row r="4819" spans="1:5" x14ac:dyDescent="0.4">
      <c r="A4819">
        <v>4818</v>
      </c>
      <c r="B4819" s="3">
        <v>12.6778</v>
      </c>
      <c r="C4819" s="4">
        <f t="shared" ca="1" si="225"/>
        <v>2.6950913094125131</v>
      </c>
      <c r="D4819" s="4">
        <f t="shared" ca="1" si="226"/>
        <v>1.3448760866234362</v>
      </c>
      <c r="E4819" s="4">
        <f t="shared" ca="1" si="227"/>
        <v>1.3448760866234362</v>
      </c>
    </row>
    <row r="4820" spans="1:5" x14ac:dyDescent="0.4">
      <c r="A4820">
        <v>4819</v>
      </c>
      <c r="B4820" s="3">
        <v>6.7996999999999996</v>
      </c>
      <c r="C4820" s="4">
        <f t="shared" ca="1" si="225"/>
        <v>-3.1830402894682184</v>
      </c>
      <c r="D4820" s="4">
        <f t="shared" ca="1" si="226"/>
        <v>-1.5883672486769629</v>
      </c>
      <c r="E4820" s="4">
        <f t="shared" ca="1" si="227"/>
        <v>-1.5883672486769629</v>
      </c>
    </row>
    <row r="4821" spans="1:5" x14ac:dyDescent="0.4">
      <c r="A4821">
        <v>4820</v>
      </c>
      <c r="B4821" s="3">
        <v>11.3027</v>
      </c>
      <c r="C4821" s="4">
        <f t="shared" ca="1" si="225"/>
        <v>1.3199212292523885</v>
      </c>
      <c r="D4821" s="4">
        <f t="shared" ca="1" si="226"/>
        <v>0.65865319339963202</v>
      </c>
      <c r="E4821" s="4">
        <f t="shared" ca="1" si="227"/>
        <v>0.65865319339963202</v>
      </c>
    </row>
    <row r="4822" spans="1:5" x14ac:dyDescent="0.4">
      <c r="A4822">
        <v>4821</v>
      </c>
      <c r="B4822" s="3">
        <v>10.8803</v>
      </c>
      <c r="C4822" s="4">
        <f t="shared" ca="1" si="225"/>
        <v>0.8975092098984998</v>
      </c>
      <c r="D4822" s="4">
        <f t="shared" ca="1" si="226"/>
        <v>0.44786559538864074</v>
      </c>
      <c r="E4822" s="4">
        <f t="shared" ca="1" si="227"/>
        <v>0.44786559538864074</v>
      </c>
    </row>
    <row r="4823" spans="1:5" x14ac:dyDescent="0.4">
      <c r="A4823">
        <v>4822</v>
      </c>
      <c r="B4823" s="3">
        <v>11.44</v>
      </c>
      <c r="C4823" s="4">
        <f t="shared" ca="1" si="225"/>
        <v>1.4572506818736457</v>
      </c>
      <c r="D4823" s="4">
        <f t="shared" ca="1" si="226"/>
        <v>0.72718189080383044</v>
      </c>
      <c r="E4823" s="4">
        <f t="shared" ca="1" si="227"/>
        <v>0.72718189080383044</v>
      </c>
    </row>
    <row r="4824" spans="1:5" x14ac:dyDescent="0.4">
      <c r="A4824">
        <v>4823</v>
      </c>
      <c r="B4824" s="3">
        <v>9.3993000000000002</v>
      </c>
      <c r="C4824" s="4">
        <f t="shared" ca="1" si="225"/>
        <v>-0.58350553181663045</v>
      </c>
      <c r="D4824" s="4">
        <f t="shared" ca="1" si="226"/>
        <v>-0.29117478632801436</v>
      </c>
      <c r="E4824" s="4">
        <f t="shared" ca="1" si="227"/>
        <v>-0.29117478632801436</v>
      </c>
    </row>
    <row r="4825" spans="1:5" x14ac:dyDescent="0.4">
      <c r="A4825">
        <v>4824</v>
      </c>
      <c r="B4825" s="3">
        <v>12.246700000000001</v>
      </c>
      <c r="C4825" s="4">
        <f t="shared" ca="1" si="225"/>
        <v>2.263943770267522</v>
      </c>
      <c r="D4825" s="4">
        <f t="shared" ca="1" si="226"/>
        <v>1.1297293815090048</v>
      </c>
      <c r="E4825" s="4">
        <f t="shared" ca="1" si="227"/>
        <v>1.1297293815090048</v>
      </c>
    </row>
    <row r="4826" spans="1:5" x14ac:dyDescent="0.4">
      <c r="A4826">
        <v>4825</v>
      </c>
      <c r="B4826" s="3">
        <v>8.3611000000000004</v>
      </c>
      <c r="C4826" s="4">
        <f t="shared" ca="1" si="225"/>
        <v>-1.6216972963082341</v>
      </c>
      <c r="D4826" s="4">
        <f t="shared" ca="1" si="226"/>
        <v>-0.80924230875956638</v>
      </c>
      <c r="E4826" s="4">
        <f t="shared" ca="1" si="227"/>
        <v>-0.80924230875956638</v>
      </c>
    </row>
    <row r="4827" spans="1:5" x14ac:dyDescent="0.4">
      <c r="A4827">
        <v>4826</v>
      </c>
      <c r="B4827" s="3">
        <v>7.1535000000000002</v>
      </c>
      <c r="C4827" s="4">
        <f t="shared" ca="1" si="225"/>
        <v>-2.8292098479279968</v>
      </c>
      <c r="D4827" s="4">
        <f t="shared" ca="1" si="226"/>
        <v>-1.4118025074806488</v>
      </c>
      <c r="E4827" s="4">
        <f t="shared" ca="1" si="227"/>
        <v>-1.4118025074806488</v>
      </c>
    </row>
    <row r="4828" spans="1:5" x14ac:dyDescent="0.4">
      <c r="A4828">
        <v>4827</v>
      </c>
      <c r="B4828" s="3">
        <v>6.7042000000000002</v>
      </c>
      <c r="C4828" s="4">
        <f t="shared" ca="1" si="225"/>
        <v>-3.2785830945583347</v>
      </c>
      <c r="D4828" s="4">
        <f t="shared" ca="1" si="226"/>
        <v>-1.6360440132325322</v>
      </c>
      <c r="E4828" s="4">
        <f t="shared" ca="1" si="227"/>
        <v>-1.6360440132325322</v>
      </c>
    </row>
    <row r="4829" spans="1:5" x14ac:dyDescent="0.4">
      <c r="A4829">
        <v>4828</v>
      </c>
      <c r="B4829" s="3">
        <v>8.1697000000000006</v>
      </c>
      <c r="C4829" s="4">
        <f t="shared" ca="1" si="225"/>
        <v>-1.8130822730823919</v>
      </c>
      <c r="D4829" s="4">
        <f t="shared" ca="1" si="226"/>
        <v>-0.90474522463615425</v>
      </c>
      <c r="E4829" s="4">
        <f t="shared" ca="1" si="227"/>
        <v>-0.90474522463615425</v>
      </c>
    </row>
    <row r="4830" spans="1:5" x14ac:dyDescent="0.4">
      <c r="A4830">
        <v>4829</v>
      </c>
      <c r="B4830" s="3">
        <v>10.973599999999999</v>
      </c>
      <c r="C4830" s="4">
        <f t="shared" ca="1" si="225"/>
        <v>0.99088684460085297</v>
      </c>
      <c r="D4830" s="4">
        <f t="shared" ca="1" si="226"/>
        <v>0.49446191941598072</v>
      </c>
      <c r="E4830" s="4">
        <f t="shared" ca="1" si="227"/>
        <v>0.49446191941598072</v>
      </c>
    </row>
    <row r="4831" spans="1:5" x14ac:dyDescent="0.4">
      <c r="A4831">
        <v>4830</v>
      </c>
      <c r="B4831" s="3">
        <v>10.6654</v>
      </c>
      <c r="C4831" s="4">
        <f t="shared" ca="1" si="225"/>
        <v>0.68262294861022532</v>
      </c>
      <c r="D4831" s="4">
        <f t="shared" ca="1" si="226"/>
        <v>0.3406353159761365</v>
      </c>
      <c r="E4831" s="4">
        <f t="shared" ca="1" si="227"/>
        <v>0.3406353159761365</v>
      </c>
    </row>
    <row r="4832" spans="1:5" x14ac:dyDescent="0.4">
      <c r="A4832">
        <v>4831</v>
      </c>
      <c r="B4832" s="3">
        <v>9.6507000000000005</v>
      </c>
      <c r="C4832" s="4">
        <f t="shared" ca="1" si="225"/>
        <v>-0.33202604261750501</v>
      </c>
      <c r="D4832" s="4">
        <f t="shared" ca="1" si="226"/>
        <v>-0.16568413964046125</v>
      </c>
      <c r="E4832" s="4">
        <f t="shared" ca="1" si="227"/>
        <v>-0.16568413964046125</v>
      </c>
    </row>
    <row r="4833" spans="1:5" x14ac:dyDescent="0.4">
      <c r="A4833">
        <v>4832</v>
      </c>
      <c r="B4833" s="3">
        <v>8.7241</v>
      </c>
      <c r="C4833" s="4">
        <f t="shared" ca="1" si="225"/>
        <v>-1.2586856402121693</v>
      </c>
      <c r="D4833" s="4">
        <f t="shared" ca="1" si="226"/>
        <v>-0.62809605455135942</v>
      </c>
      <c r="E4833" s="4">
        <f t="shared" ca="1" si="227"/>
        <v>-0.62809605455135942</v>
      </c>
    </row>
    <row r="4834" spans="1:5" x14ac:dyDescent="0.4">
      <c r="A4834">
        <v>4833</v>
      </c>
      <c r="B4834" s="3">
        <v>8.0687999999999995</v>
      </c>
      <c r="C4834" s="4">
        <f t="shared" ca="1" si="225"/>
        <v>-1.9139540050909769</v>
      </c>
      <c r="D4834" s="4">
        <f t="shared" ca="1" si="226"/>
        <v>-0.95508117419038496</v>
      </c>
      <c r="E4834" s="4">
        <f t="shared" ca="1" si="227"/>
        <v>-0.95508117419038496</v>
      </c>
    </row>
    <row r="4835" spans="1:5" x14ac:dyDescent="0.4">
      <c r="A4835">
        <v>4834</v>
      </c>
      <c r="B4835" s="3">
        <v>12.7364</v>
      </c>
      <c r="C4835" s="4">
        <f t="shared" ca="1" si="225"/>
        <v>2.7536223358491956</v>
      </c>
      <c r="D4835" s="4">
        <f t="shared" ca="1" si="226"/>
        <v>1.3740836231196216</v>
      </c>
      <c r="E4835" s="4">
        <f t="shared" ca="1" si="227"/>
        <v>1.3740836231196216</v>
      </c>
    </row>
    <row r="4836" spans="1:5" x14ac:dyDescent="0.4">
      <c r="A4836">
        <v>4835</v>
      </c>
      <c r="B4836" s="3">
        <v>10.6647</v>
      </c>
      <c r="C4836" s="4">
        <f t="shared" ca="1" si="225"/>
        <v>0.68193627342296814</v>
      </c>
      <c r="D4836" s="4">
        <f t="shared" ca="1" si="226"/>
        <v>0.34029265855469976</v>
      </c>
      <c r="E4836" s="4">
        <f t="shared" ca="1" si="227"/>
        <v>0.34029265855469976</v>
      </c>
    </row>
    <row r="4837" spans="1:5" x14ac:dyDescent="0.4">
      <c r="A4837">
        <v>4836</v>
      </c>
      <c r="B4837" s="3">
        <v>12.1129</v>
      </c>
      <c r="C4837" s="4">
        <f t="shared" ca="1" si="225"/>
        <v>2.1301448051267258</v>
      </c>
      <c r="D4837" s="4">
        <f t="shared" ca="1" si="226"/>
        <v>1.0629624307922054</v>
      </c>
      <c r="E4837" s="4">
        <f t="shared" ca="1" si="227"/>
        <v>1.0629624307922054</v>
      </c>
    </row>
    <row r="4838" spans="1:5" x14ac:dyDescent="0.4">
      <c r="A4838">
        <v>4837</v>
      </c>
      <c r="B4838" s="3">
        <v>10.9663</v>
      </c>
      <c r="C4838" s="4">
        <f t="shared" ca="1" si="225"/>
        <v>0.98351888334826398</v>
      </c>
      <c r="D4838" s="4">
        <f t="shared" ca="1" si="226"/>
        <v>0.49078523697439957</v>
      </c>
      <c r="E4838" s="4">
        <f t="shared" ca="1" si="227"/>
        <v>0.49078523697439957</v>
      </c>
    </row>
    <row r="4839" spans="1:5" x14ac:dyDescent="0.4">
      <c r="A4839">
        <v>4838</v>
      </c>
      <c r="B4839" s="3">
        <v>11.813000000000001</v>
      </c>
      <c r="C4839" s="4">
        <f t="shared" ca="1" si="225"/>
        <v>1.8302689840682795</v>
      </c>
      <c r="D4839" s="4">
        <f t="shared" ca="1" si="226"/>
        <v>0.91332155618080502</v>
      </c>
      <c r="E4839" s="4">
        <f t="shared" ca="1" si="227"/>
        <v>0.91332155618080502</v>
      </c>
    </row>
    <row r="4840" spans="1:5" x14ac:dyDescent="0.4">
      <c r="A4840">
        <v>4839</v>
      </c>
      <c r="B4840" s="3">
        <v>9.4621999999999993</v>
      </c>
      <c r="C4840" s="4">
        <f t="shared" ca="1" si="225"/>
        <v>-0.52054458104799117</v>
      </c>
      <c r="D4840" s="4">
        <f t="shared" ca="1" si="226"/>
        <v>-0.25975667563762883</v>
      </c>
      <c r="E4840" s="4">
        <f t="shared" ca="1" si="227"/>
        <v>-0.25975667563762883</v>
      </c>
    </row>
    <row r="4841" spans="1:5" x14ac:dyDescent="0.4">
      <c r="A4841">
        <v>4840</v>
      </c>
      <c r="B4841" s="3">
        <v>11.2979</v>
      </c>
      <c r="C4841" s="4">
        <f t="shared" ca="1" si="225"/>
        <v>1.3151685544180935</v>
      </c>
      <c r="D4841" s="4">
        <f t="shared" ca="1" si="226"/>
        <v>0.65628156364823276</v>
      </c>
      <c r="E4841" s="4">
        <f t="shared" ca="1" si="227"/>
        <v>0.65628156364823276</v>
      </c>
    </row>
    <row r="4842" spans="1:5" x14ac:dyDescent="0.4">
      <c r="A4842">
        <v>4841</v>
      </c>
      <c r="B4842" s="3">
        <v>11.136100000000001</v>
      </c>
      <c r="C4842" s="4">
        <f t="shared" ca="1" si="225"/>
        <v>1.1532973564234492</v>
      </c>
      <c r="D4842" s="4">
        <f t="shared" ca="1" si="226"/>
        <v>0.57550630288590299</v>
      </c>
      <c r="E4842" s="4">
        <f t="shared" ca="1" si="227"/>
        <v>0.57550630288590299</v>
      </c>
    </row>
    <row r="4843" spans="1:5" x14ac:dyDescent="0.4">
      <c r="A4843">
        <v>4842</v>
      </c>
      <c r="B4843" s="3">
        <v>13.2746</v>
      </c>
      <c r="C4843" s="4">
        <f t="shared" ca="1" si="225"/>
        <v>3.2918120705604252</v>
      </c>
      <c r="D4843" s="4">
        <f t="shared" ca="1" si="226"/>
        <v>1.6426453975394726</v>
      </c>
      <c r="E4843" s="4">
        <f t="shared" ca="1" si="227"/>
        <v>1.6426453975394726</v>
      </c>
    </row>
    <row r="4844" spans="1:5" x14ac:dyDescent="0.4">
      <c r="A4844">
        <v>4843</v>
      </c>
      <c r="B4844" s="3">
        <v>10.197699999999999</v>
      </c>
      <c r="C4844" s="4">
        <f t="shared" ca="1" si="225"/>
        <v>0.21496381024840439</v>
      </c>
      <c r="D4844" s="4">
        <f t="shared" ca="1" si="226"/>
        <v>0.10726897707801822</v>
      </c>
      <c r="E4844" s="4">
        <f t="shared" ca="1" si="227"/>
        <v>0.10726897707801822</v>
      </c>
    </row>
    <row r="4845" spans="1:5" x14ac:dyDescent="0.4">
      <c r="A4845">
        <v>4844</v>
      </c>
      <c r="B4845" s="3">
        <v>9.9703999999999997</v>
      </c>
      <c r="C4845" s="4">
        <f t="shared" ca="1" si="225"/>
        <v>-1.2317051216843566E-2</v>
      </c>
      <c r="D4845" s="4">
        <f t="shared" ca="1" si="226"/>
        <v>-6.1463252029334376E-3</v>
      </c>
      <c r="E4845" s="4">
        <f t="shared" ca="1" si="227"/>
        <v>-6.1463252029334376E-3</v>
      </c>
    </row>
    <row r="4846" spans="1:5" x14ac:dyDescent="0.4">
      <c r="A4846">
        <v>4845</v>
      </c>
      <c r="B4846" s="3">
        <v>8.3020999999999994</v>
      </c>
      <c r="C4846" s="4">
        <f t="shared" ca="1" si="225"/>
        <v>-1.6806184475731296</v>
      </c>
      <c r="D4846" s="4">
        <f t="shared" ca="1" si="226"/>
        <v>-0.8386445212396153</v>
      </c>
      <c r="E4846" s="4">
        <f t="shared" ca="1" si="227"/>
        <v>-0.8386445212396153</v>
      </c>
    </row>
    <row r="4847" spans="1:5" x14ac:dyDescent="0.4">
      <c r="A4847">
        <v>4846</v>
      </c>
      <c r="B4847" s="3">
        <v>10.366099999999999</v>
      </c>
      <c r="C4847" s="4">
        <f t="shared" ca="1" si="225"/>
        <v>0.3833142897132813</v>
      </c>
      <c r="D4847" s="4">
        <f t="shared" ca="1" si="226"/>
        <v>0.1912774606545011</v>
      </c>
      <c r="E4847" s="4">
        <f t="shared" ca="1" si="227"/>
        <v>0.1912774606545011</v>
      </c>
    </row>
    <row r="4848" spans="1:5" x14ac:dyDescent="0.4">
      <c r="A4848">
        <v>4847</v>
      </c>
      <c r="B4848" s="3">
        <v>8.0253999999999994</v>
      </c>
      <c r="C4848" s="4">
        <f t="shared" ca="1" si="225"/>
        <v>-1.9573901949216364</v>
      </c>
      <c r="D4848" s="4">
        <f t="shared" ca="1" si="226"/>
        <v>-0.97675624426807517</v>
      </c>
      <c r="E4848" s="4">
        <f t="shared" ca="1" si="227"/>
        <v>-0.97675624426807517</v>
      </c>
    </row>
    <row r="4849" spans="1:5" x14ac:dyDescent="0.4">
      <c r="A4849">
        <v>4848</v>
      </c>
      <c r="B4849" s="3">
        <v>9.0269999999999992</v>
      </c>
      <c r="C4849" s="4">
        <f t="shared" ca="1" si="225"/>
        <v>-0.95572764510018438</v>
      </c>
      <c r="D4849" s="4">
        <f t="shared" ca="1" si="226"/>
        <v>-0.47691714589824075</v>
      </c>
      <c r="E4849" s="4">
        <f t="shared" ca="1" si="227"/>
        <v>-0.47691714589824075</v>
      </c>
    </row>
    <row r="4850" spans="1:5" x14ac:dyDescent="0.4">
      <c r="A4850">
        <v>4849</v>
      </c>
      <c r="B4850" s="3">
        <v>13.253500000000001</v>
      </c>
      <c r="C4850" s="4">
        <f t="shared" ca="1" si="225"/>
        <v>3.2707581125992462</v>
      </c>
      <c r="D4850" s="4">
        <f t="shared" ca="1" si="226"/>
        <v>1.632139273130301</v>
      </c>
      <c r="E4850" s="4">
        <f t="shared" ca="1" si="227"/>
        <v>1.632139273130301</v>
      </c>
    </row>
    <row r="4851" spans="1:5" x14ac:dyDescent="0.4">
      <c r="A4851">
        <v>4850</v>
      </c>
      <c r="B4851" s="3">
        <v>9.8539999999999992</v>
      </c>
      <c r="C4851" s="4">
        <f t="shared" ca="1" si="225"/>
        <v>-0.12877892459795781</v>
      </c>
      <c r="D4851" s="4">
        <f t="shared" ca="1" si="226"/>
        <v>-6.4261902944813057E-2</v>
      </c>
      <c r="E4851" s="4">
        <f t="shared" ca="1" si="227"/>
        <v>-6.4261902944813057E-2</v>
      </c>
    </row>
    <row r="4852" spans="1:5" x14ac:dyDescent="0.4">
      <c r="A4852">
        <v>4851</v>
      </c>
      <c r="B4852" s="3">
        <v>10.5731</v>
      </c>
      <c r="C4852" s="4">
        <f t="shared" ca="1" si="225"/>
        <v>0.59034313991653597</v>
      </c>
      <c r="D4852" s="4">
        <f t="shared" ca="1" si="226"/>
        <v>0.29458681752382199</v>
      </c>
      <c r="E4852" s="4">
        <f t="shared" ca="1" si="227"/>
        <v>0.29458681752382199</v>
      </c>
    </row>
    <row r="4853" spans="1:5" x14ac:dyDescent="0.4">
      <c r="A4853">
        <v>4852</v>
      </c>
      <c r="B4853" s="3">
        <v>9.9337</v>
      </c>
      <c r="C4853" s="4">
        <f t="shared" ca="1" si="225"/>
        <v>-4.9078991899271784E-2</v>
      </c>
      <c r="D4853" s="4">
        <f t="shared" ca="1" si="226"/>
        <v>-2.4490881748753825E-2</v>
      </c>
      <c r="E4853" s="4">
        <f t="shared" ca="1" si="227"/>
        <v>-2.4490881748753825E-2</v>
      </c>
    </row>
    <row r="4854" spans="1:5" x14ac:dyDescent="0.4">
      <c r="A4854">
        <v>4853</v>
      </c>
      <c r="B4854" s="3">
        <v>6.5608000000000004</v>
      </c>
      <c r="C4854" s="4">
        <f t="shared" ca="1" si="225"/>
        <v>-3.4219133825544539</v>
      </c>
      <c r="D4854" s="4">
        <f t="shared" ca="1" si="226"/>
        <v>-1.7075671843182829</v>
      </c>
      <c r="E4854" s="4">
        <f t="shared" ca="1" si="227"/>
        <v>-1.7075671843182829</v>
      </c>
    </row>
    <row r="4855" spans="1:5" x14ac:dyDescent="0.4">
      <c r="A4855">
        <v>4854</v>
      </c>
      <c r="B4855" s="3">
        <v>10.3218</v>
      </c>
      <c r="C4855" s="4">
        <f t="shared" ca="1" si="225"/>
        <v>0.33906934390820709</v>
      </c>
      <c r="D4855" s="4">
        <f t="shared" ca="1" si="226"/>
        <v>0.16919881368644527</v>
      </c>
      <c r="E4855" s="4">
        <f t="shared" ca="1" si="227"/>
        <v>0.16919881368644527</v>
      </c>
    </row>
    <row r="4856" spans="1:5" x14ac:dyDescent="0.4">
      <c r="A4856">
        <v>4855</v>
      </c>
      <c r="B4856" s="3">
        <v>9.5198</v>
      </c>
      <c r="C4856" s="4">
        <f t="shared" ca="1" si="225"/>
        <v>-0.46291867794723274</v>
      </c>
      <c r="D4856" s="4">
        <f t="shared" ca="1" si="226"/>
        <v>-0.23100080425782646</v>
      </c>
      <c r="E4856" s="4">
        <f t="shared" ca="1" si="227"/>
        <v>-0.23100080425782646</v>
      </c>
    </row>
    <row r="4857" spans="1:5" x14ac:dyDescent="0.4">
      <c r="A4857">
        <v>4856</v>
      </c>
      <c r="B4857" s="3">
        <v>10.9352</v>
      </c>
      <c r="C4857" s="4">
        <f t="shared" ca="1" si="225"/>
        <v>0.95249325419430875</v>
      </c>
      <c r="D4857" s="4">
        <f t="shared" ca="1" si="226"/>
        <v>0.4753031542056726</v>
      </c>
      <c r="E4857" s="4">
        <f t="shared" ca="1" si="227"/>
        <v>0.4753031542056726</v>
      </c>
    </row>
    <row r="4858" spans="1:5" x14ac:dyDescent="0.4">
      <c r="A4858">
        <v>4857</v>
      </c>
      <c r="B4858" s="3">
        <v>7.2042000000000002</v>
      </c>
      <c r="C4858" s="4">
        <f t="shared" ca="1" si="225"/>
        <v>-2.7785201923514347</v>
      </c>
      <c r="D4858" s="4">
        <f t="shared" ca="1" si="226"/>
        <v>-1.3865078893035168</v>
      </c>
      <c r="E4858" s="4">
        <f t="shared" ca="1" si="227"/>
        <v>-1.3865078893035168</v>
      </c>
    </row>
    <row r="4859" spans="1:5" x14ac:dyDescent="0.4">
      <c r="A4859">
        <v>4858</v>
      </c>
      <c r="B4859" s="3">
        <v>10.427</v>
      </c>
      <c r="C4859" s="4">
        <f t="shared" ca="1" si="225"/>
        <v>0.44423974192703675</v>
      </c>
      <c r="D4859" s="4">
        <f t="shared" ca="1" si="226"/>
        <v>0.22167983828929061</v>
      </c>
      <c r="E4859" s="4">
        <f t="shared" ca="1" si="227"/>
        <v>0.22167983828929061</v>
      </c>
    </row>
    <row r="4860" spans="1:5" x14ac:dyDescent="0.4">
      <c r="A4860">
        <v>4859</v>
      </c>
      <c r="B4860" s="3">
        <v>10.4823</v>
      </c>
      <c r="C4860" s="4">
        <f t="shared" ca="1" si="225"/>
        <v>0.49957892228565726</v>
      </c>
      <c r="D4860" s="4">
        <f t="shared" ca="1" si="226"/>
        <v>0.24929461336489775</v>
      </c>
      <c r="E4860" s="4">
        <f t="shared" ca="1" si="227"/>
        <v>0.24929461336489775</v>
      </c>
    </row>
    <row r="4861" spans="1:5" x14ac:dyDescent="0.4">
      <c r="A4861">
        <v>4860</v>
      </c>
      <c r="B4861" s="3">
        <v>12.1631</v>
      </c>
      <c r="C4861" s="4">
        <f t="shared" ca="1" si="225"/>
        <v>2.1803563893640838</v>
      </c>
      <c r="D4861" s="4">
        <f t="shared" ca="1" si="226"/>
        <v>1.0880184868436129</v>
      </c>
      <c r="E4861" s="4">
        <f t="shared" ca="1" si="227"/>
        <v>1.0880184868436129</v>
      </c>
    </row>
    <row r="4862" spans="1:5" x14ac:dyDescent="0.4">
      <c r="A4862">
        <v>4861</v>
      </c>
      <c r="B4862" s="3">
        <v>10.8011</v>
      </c>
      <c r="C4862" s="4">
        <f t="shared" ca="1" si="225"/>
        <v>0.81839052927151457</v>
      </c>
      <c r="D4862" s="4">
        <f t="shared" ca="1" si="226"/>
        <v>0.40838462448097085</v>
      </c>
      <c r="E4862" s="4">
        <f t="shared" ca="1" si="227"/>
        <v>0.40838462448097085</v>
      </c>
    </row>
    <row r="4863" spans="1:5" x14ac:dyDescent="0.4">
      <c r="A4863">
        <v>4862</v>
      </c>
      <c r="B4863" s="3">
        <v>9.5090000000000003</v>
      </c>
      <c r="C4863" s="4">
        <f t="shared" ca="1" si="225"/>
        <v>-0.47380246904045009</v>
      </c>
      <c r="D4863" s="4">
        <f t="shared" ca="1" si="226"/>
        <v>-0.23643191908571845</v>
      </c>
      <c r="E4863" s="4">
        <f t="shared" ca="1" si="227"/>
        <v>-0.23643191908571845</v>
      </c>
    </row>
    <row r="4864" spans="1:5" x14ac:dyDescent="0.4">
      <c r="A4864">
        <v>4863</v>
      </c>
      <c r="B4864" s="3">
        <v>9.0641999999999996</v>
      </c>
      <c r="C4864" s="4">
        <f t="shared" ca="1" si="225"/>
        <v>-0.91858752641828367</v>
      </c>
      <c r="D4864" s="4">
        <f t="shared" ca="1" si="226"/>
        <v>-0.45838387494923805</v>
      </c>
      <c r="E4864" s="4">
        <f t="shared" ca="1" si="227"/>
        <v>-0.45838387494923805</v>
      </c>
    </row>
    <row r="4865" spans="1:5" x14ac:dyDescent="0.4">
      <c r="A4865">
        <v>4864</v>
      </c>
      <c r="B4865" s="3">
        <v>10.7186</v>
      </c>
      <c r="C4865" s="4">
        <f t="shared" ca="1" si="225"/>
        <v>0.73586036592529602</v>
      </c>
      <c r="D4865" s="4">
        <f t="shared" ca="1" si="226"/>
        <v>0.36720129138876106</v>
      </c>
      <c r="E4865" s="4">
        <f t="shared" ca="1" si="227"/>
        <v>0.36720129138876106</v>
      </c>
    </row>
    <row r="4866" spans="1:5" x14ac:dyDescent="0.4">
      <c r="A4866">
        <v>4865</v>
      </c>
      <c r="B4866" s="3">
        <v>10.3903</v>
      </c>
      <c r="C4866" s="4">
        <f t="shared" ca="1" si="225"/>
        <v>0.40750295016812643</v>
      </c>
      <c r="D4866" s="4">
        <f t="shared" ca="1" si="226"/>
        <v>0.20334783129447262</v>
      </c>
      <c r="E4866" s="4">
        <f t="shared" ca="1" si="227"/>
        <v>0.20334783129447262</v>
      </c>
    </row>
    <row r="4867" spans="1:5" x14ac:dyDescent="0.4">
      <c r="A4867">
        <v>4866</v>
      </c>
      <c r="B4867" s="3">
        <v>9.9675999999999991</v>
      </c>
      <c r="C4867" s="4">
        <f t="shared" ref="C4867:C4930" ca="1" si="228">(B4867-$H$2)</f>
        <v>-1.5159192626006401E-2</v>
      </c>
      <c r="D4867" s="4">
        <f t="shared" ref="D4867:D4930" ca="1" si="229">C4867/$H$3</f>
        <v>-7.5645806819355709E-3</v>
      </c>
      <c r="E4867" s="4">
        <f t="shared" ref="E4867:E4930" ca="1" si="230">(B4867-$H$2)/$H$3</f>
        <v>-7.5645806819355709E-3</v>
      </c>
    </row>
    <row r="4868" spans="1:5" x14ac:dyDescent="0.4">
      <c r="A4868">
        <v>4867</v>
      </c>
      <c r="B4868" s="3">
        <v>9.7317</v>
      </c>
      <c r="C4868" s="4">
        <f t="shared" ca="1" si="228"/>
        <v>-0.25107080807442728</v>
      </c>
      <c r="D4868" s="4">
        <f t="shared" ca="1" si="229"/>
        <v>-0.12528671093601051</v>
      </c>
      <c r="E4868" s="4">
        <f t="shared" ca="1" si="230"/>
        <v>-0.12528671093601051</v>
      </c>
    </row>
    <row r="4869" spans="1:5" x14ac:dyDescent="0.4">
      <c r="A4869">
        <v>4868</v>
      </c>
      <c r="B4869" s="3">
        <v>10.6106</v>
      </c>
      <c r="C4869" s="4">
        <f t="shared" ca="1" si="228"/>
        <v>0.62786824978389078</v>
      </c>
      <c r="D4869" s="4">
        <f t="shared" ca="1" si="229"/>
        <v>0.31331220272033455</v>
      </c>
      <c r="E4869" s="4">
        <f t="shared" ca="1" si="230"/>
        <v>0.31331220272033455</v>
      </c>
    </row>
    <row r="4870" spans="1:5" x14ac:dyDescent="0.4">
      <c r="A4870">
        <v>4869</v>
      </c>
      <c r="B4870" s="3">
        <v>7.4370000000000003</v>
      </c>
      <c r="C4870" s="4">
        <f t="shared" ca="1" si="228"/>
        <v>-2.5457117717422868</v>
      </c>
      <c r="D4870" s="4">
        <f t="shared" ca="1" si="229"/>
        <v>-1.2703342826623139</v>
      </c>
      <c r="E4870" s="4">
        <f t="shared" ca="1" si="230"/>
        <v>-1.2703342826623139</v>
      </c>
    </row>
    <row r="4871" spans="1:5" x14ac:dyDescent="0.4">
      <c r="A4871">
        <v>4870</v>
      </c>
      <c r="B4871" s="3">
        <v>8.52</v>
      </c>
      <c r="C4871" s="4">
        <f t="shared" ca="1" si="228"/>
        <v>-1.4627386547563432</v>
      </c>
      <c r="D4871" s="4">
        <f t="shared" ca="1" si="229"/>
        <v>-0.72992044124484934</v>
      </c>
      <c r="E4871" s="4">
        <f t="shared" ca="1" si="230"/>
        <v>-0.72992044124484934</v>
      </c>
    </row>
    <row r="4872" spans="1:5" x14ac:dyDescent="0.4">
      <c r="A4872">
        <v>4871</v>
      </c>
      <c r="B4872" s="3">
        <v>8.0091000000000001</v>
      </c>
      <c r="C4872" s="4">
        <f t="shared" ca="1" si="228"/>
        <v>-1.9736559412839991</v>
      </c>
      <c r="D4872" s="4">
        <f t="shared" ca="1" si="229"/>
        <v>-0.98487300574380876</v>
      </c>
      <c r="E4872" s="4">
        <f t="shared" ca="1" si="230"/>
        <v>-0.98487300574380876</v>
      </c>
    </row>
    <row r="4873" spans="1:5" x14ac:dyDescent="0.4">
      <c r="A4873">
        <v>4872</v>
      </c>
      <c r="B4873" s="3">
        <v>10.612299999999999</v>
      </c>
      <c r="C4873" s="4">
        <f t="shared" ca="1" si="228"/>
        <v>0.62958236419429348</v>
      </c>
      <c r="D4873" s="4">
        <f t="shared" ca="1" si="229"/>
        <v>0.31416756204424173</v>
      </c>
      <c r="E4873" s="4">
        <f t="shared" ca="1" si="230"/>
        <v>0.31416756204424173</v>
      </c>
    </row>
    <row r="4874" spans="1:5" x14ac:dyDescent="0.4">
      <c r="A4874">
        <v>4873</v>
      </c>
      <c r="B4874" s="3">
        <v>8.3246000000000002</v>
      </c>
      <c r="C4874" s="4">
        <f t="shared" ca="1" si="228"/>
        <v>-1.6581937133742048</v>
      </c>
      <c r="D4874" s="4">
        <f t="shared" ca="1" si="229"/>
        <v>-0.82745436650619564</v>
      </c>
      <c r="E4874" s="4">
        <f t="shared" ca="1" si="230"/>
        <v>-0.82745436650619564</v>
      </c>
    </row>
    <row r="4875" spans="1:5" x14ac:dyDescent="0.4">
      <c r="A4875">
        <v>4874</v>
      </c>
      <c r="B4875" s="3">
        <v>11.5199</v>
      </c>
      <c r="C4875" s="4">
        <f t="shared" ca="1" si="228"/>
        <v>1.5371680219812003</v>
      </c>
      <c r="D4875" s="4">
        <f t="shared" ca="1" si="229"/>
        <v>0.76706140035582071</v>
      </c>
      <c r="E4875" s="4">
        <f t="shared" ca="1" si="230"/>
        <v>0.76706140035582071</v>
      </c>
    </row>
    <row r="4876" spans="1:5" x14ac:dyDescent="0.4">
      <c r="A4876">
        <v>4875</v>
      </c>
      <c r="B4876" s="3">
        <v>8.9247999999999994</v>
      </c>
      <c r="C4876" s="4">
        <f t="shared" ca="1" si="228"/>
        <v>-1.0579127147084844</v>
      </c>
      <c r="D4876" s="4">
        <f t="shared" ca="1" si="229"/>
        <v>-0.52790846335238317</v>
      </c>
      <c r="E4876" s="4">
        <f t="shared" ca="1" si="230"/>
        <v>-0.52790846335238317</v>
      </c>
    </row>
    <row r="4877" spans="1:5" x14ac:dyDescent="0.4">
      <c r="A4877">
        <v>4876</v>
      </c>
      <c r="B4877" s="3">
        <v>11.471399999999999</v>
      </c>
      <c r="C4877" s="4">
        <f t="shared" ca="1" si="228"/>
        <v>1.4886932099418324</v>
      </c>
      <c r="D4877" s="4">
        <f t="shared" ca="1" si="229"/>
        <v>0.7428720100789018</v>
      </c>
      <c r="E4877" s="4">
        <f t="shared" ca="1" si="230"/>
        <v>0.7428720100789018</v>
      </c>
    </row>
    <row r="4878" spans="1:5" x14ac:dyDescent="0.4">
      <c r="A4878">
        <v>4877</v>
      </c>
      <c r="B4878" s="3">
        <v>8.3429000000000002</v>
      </c>
      <c r="C4878" s="4">
        <f t="shared" ca="1" si="228"/>
        <v>-1.6398508410192534</v>
      </c>
      <c r="D4878" s="4">
        <f t="shared" ca="1" si="229"/>
        <v>-0.81830109948922847</v>
      </c>
      <c r="E4878" s="4">
        <f t="shared" ca="1" si="230"/>
        <v>-0.81830109948922847</v>
      </c>
    </row>
    <row r="4879" spans="1:5" x14ac:dyDescent="0.4">
      <c r="A4879">
        <v>4878</v>
      </c>
      <c r="B4879" s="3">
        <v>9.0746000000000002</v>
      </c>
      <c r="C4879" s="4">
        <f t="shared" ca="1" si="228"/>
        <v>-0.90812272164048302</v>
      </c>
      <c r="D4879" s="4">
        <f t="shared" ca="1" si="229"/>
        <v>-0.45316183826065004</v>
      </c>
      <c r="E4879" s="4">
        <f t="shared" ca="1" si="230"/>
        <v>-0.45316183826065004</v>
      </c>
    </row>
    <row r="4880" spans="1:5" x14ac:dyDescent="0.4">
      <c r="A4880">
        <v>4879</v>
      </c>
      <c r="B4880" s="3">
        <v>12.212999999999999</v>
      </c>
      <c r="C4880" s="4">
        <f t="shared" ca="1" si="228"/>
        <v>2.2302894879427004</v>
      </c>
      <c r="D4880" s="4">
        <f t="shared" ca="1" si="229"/>
        <v>1.1129355759139756</v>
      </c>
      <c r="E4880" s="4">
        <f t="shared" ca="1" si="230"/>
        <v>1.1129355759139756</v>
      </c>
    </row>
    <row r="4881" spans="1:5" x14ac:dyDescent="0.4">
      <c r="A4881">
        <v>4880</v>
      </c>
      <c r="B4881" s="3">
        <v>11.604900000000001</v>
      </c>
      <c r="C4881" s="4">
        <f t="shared" ca="1" si="228"/>
        <v>1.622122746300164</v>
      </c>
      <c r="D4881" s="4">
        <f t="shared" ca="1" si="229"/>
        <v>0.80945461233466309</v>
      </c>
      <c r="E4881" s="4">
        <f t="shared" ca="1" si="230"/>
        <v>0.80945461233466309</v>
      </c>
    </row>
    <row r="4882" spans="1:5" x14ac:dyDescent="0.4">
      <c r="A4882">
        <v>4881</v>
      </c>
      <c r="B4882" s="3">
        <v>11.034599999999999</v>
      </c>
      <c r="C4882" s="4">
        <f t="shared" ca="1" si="228"/>
        <v>1.0518670044453771</v>
      </c>
      <c r="D4882" s="4">
        <f t="shared" ca="1" si="229"/>
        <v>0.52489159667661955</v>
      </c>
      <c r="E4882" s="4">
        <f t="shared" ca="1" si="230"/>
        <v>0.52489159667661955</v>
      </c>
    </row>
    <row r="4883" spans="1:5" x14ac:dyDescent="0.4">
      <c r="A4883">
        <v>4882</v>
      </c>
      <c r="B4883" s="3">
        <v>9.6510999999999996</v>
      </c>
      <c r="C4883" s="4">
        <f t="shared" ca="1" si="228"/>
        <v>-0.33163105773211399</v>
      </c>
      <c r="D4883" s="4">
        <f t="shared" ca="1" si="229"/>
        <v>-0.16548703844203994</v>
      </c>
      <c r="E4883" s="4">
        <f t="shared" ca="1" si="230"/>
        <v>-0.16548703844203994</v>
      </c>
    </row>
    <row r="4884" spans="1:5" x14ac:dyDescent="0.4">
      <c r="A4884">
        <v>4883</v>
      </c>
      <c r="B4884" s="3">
        <v>11.371</v>
      </c>
      <c r="C4884" s="4">
        <f t="shared" ca="1" si="228"/>
        <v>1.3882789993550855</v>
      </c>
      <c r="D4884" s="4">
        <f t="shared" ca="1" si="229"/>
        <v>0.69276436804701702</v>
      </c>
      <c r="E4884" s="4">
        <f t="shared" ca="1" si="230"/>
        <v>0.69276436804701702</v>
      </c>
    </row>
    <row r="4885" spans="1:5" x14ac:dyDescent="0.4">
      <c r="A4885">
        <v>4884</v>
      </c>
      <c r="B4885" s="3">
        <v>8.6417999999999999</v>
      </c>
      <c r="C4885" s="4">
        <f t="shared" ca="1" si="228"/>
        <v>-1.3409943227969752</v>
      </c>
      <c r="D4885" s="4">
        <f t="shared" ca="1" si="229"/>
        <v>-0.66916886664614295</v>
      </c>
      <c r="E4885" s="4">
        <f t="shared" ca="1" si="230"/>
        <v>-0.66916886664614295</v>
      </c>
    </row>
    <row r="4886" spans="1:5" x14ac:dyDescent="0.4">
      <c r="A4886">
        <v>4885</v>
      </c>
      <c r="B4886" s="3">
        <v>11.9862</v>
      </c>
      <c r="C4886" s="4">
        <f t="shared" ca="1" si="228"/>
        <v>2.0034751316907027</v>
      </c>
      <c r="D4886" s="4">
        <f t="shared" ca="1" si="229"/>
        <v>0.99975306415236354</v>
      </c>
      <c r="E4886" s="4">
        <f t="shared" ca="1" si="230"/>
        <v>0.99975306415236354</v>
      </c>
    </row>
    <row r="4887" spans="1:5" x14ac:dyDescent="0.4">
      <c r="A4887">
        <v>4886</v>
      </c>
      <c r="B4887" s="3">
        <v>10.711</v>
      </c>
      <c r="C4887" s="4">
        <f t="shared" ca="1" si="228"/>
        <v>0.72829371916785846</v>
      </c>
      <c r="D4887" s="4">
        <f t="shared" ca="1" si="229"/>
        <v>0.36342546299865625</v>
      </c>
      <c r="E4887" s="4">
        <f t="shared" ca="1" si="230"/>
        <v>0.36342546299865625</v>
      </c>
    </row>
    <row r="4888" spans="1:5" x14ac:dyDescent="0.4">
      <c r="A4888">
        <v>4887</v>
      </c>
      <c r="B4888" s="3">
        <v>10.555099999999999</v>
      </c>
      <c r="C4888" s="4">
        <f t="shared" ca="1" si="228"/>
        <v>0.57229417821017314</v>
      </c>
      <c r="D4888" s="4">
        <f t="shared" ca="1" si="229"/>
        <v>0.28558021470391209</v>
      </c>
      <c r="E4888" s="4">
        <f t="shared" ca="1" si="230"/>
        <v>0.28558021470391209</v>
      </c>
    </row>
    <row r="4889" spans="1:5" x14ac:dyDescent="0.4">
      <c r="A4889">
        <v>4888</v>
      </c>
      <c r="B4889" s="3">
        <v>12.0433</v>
      </c>
      <c r="C4889" s="4">
        <f t="shared" ca="1" si="228"/>
        <v>2.0605517915195719</v>
      </c>
      <c r="D4889" s="4">
        <f t="shared" ca="1" si="229"/>
        <v>1.0282348579380143</v>
      </c>
      <c r="E4889" s="4">
        <f t="shared" ca="1" si="230"/>
        <v>1.0282348579380143</v>
      </c>
    </row>
    <row r="4890" spans="1:5" x14ac:dyDescent="0.4">
      <c r="A4890">
        <v>4889</v>
      </c>
      <c r="B4890" s="3">
        <v>9.6837999999999997</v>
      </c>
      <c r="C4890" s="4">
        <f t="shared" ca="1" si="228"/>
        <v>-0.29893616617989416</v>
      </c>
      <c r="D4890" s="4">
        <f t="shared" ca="1" si="229"/>
        <v>-0.14917197792822307</v>
      </c>
      <c r="E4890" s="4">
        <f t="shared" ca="1" si="230"/>
        <v>-0.14917197792822307</v>
      </c>
    </row>
    <row r="4891" spans="1:5" x14ac:dyDescent="0.4">
      <c r="A4891">
        <v>4890</v>
      </c>
      <c r="B4891" s="3">
        <v>10.3385</v>
      </c>
      <c r="C4891" s="4">
        <f t="shared" ca="1" si="228"/>
        <v>0.35570613709942656</v>
      </c>
      <c r="D4891" s="4">
        <f t="shared" ca="1" si="229"/>
        <v>0.1775007310436898</v>
      </c>
      <c r="E4891" s="4">
        <f t="shared" ca="1" si="230"/>
        <v>0.1775007310436898</v>
      </c>
    </row>
    <row r="4892" spans="1:5" x14ac:dyDescent="0.4">
      <c r="A4892">
        <v>4891</v>
      </c>
      <c r="B4892" s="3">
        <v>8.4184999999999999</v>
      </c>
      <c r="C4892" s="4">
        <f t="shared" ca="1" si="228"/>
        <v>-1.5643038061518535</v>
      </c>
      <c r="D4892" s="4">
        <f t="shared" ca="1" si="229"/>
        <v>-0.78060241364002048</v>
      </c>
      <c r="E4892" s="4">
        <f t="shared" ca="1" si="230"/>
        <v>-0.78060241364002048</v>
      </c>
    </row>
    <row r="4893" spans="1:5" x14ac:dyDescent="0.4">
      <c r="A4893">
        <v>4892</v>
      </c>
      <c r="B4893" s="3">
        <v>10.5564</v>
      </c>
      <c r="C4893" s="4">
        <f t="shared" ca="1" si="228"/>
        <v>0.57365365961281256</v>
      </c>
      <c r="D4893" s="4">
        <f t="shared" ca="1" si="229"/>
        <v>0.28625860879847714</v>
      </c>
      <c r="E4893" s="4">
        <f t="shared" ca="1" si="230"/>
        <v>0.28625860879847714</v>
      </c>
    </row>
    <row r="4894" spans="1:5" x14ac:dyDescent="0.4">
      <c r="A4894">
        <v>4893</v>
      </c>
      <c r="B4894" s="3">
        <v>10.4026</v>
      </c>
      <c r="C4894" s="4">
        <f t="shared" ca="1" si="228"/>
        <v>0.4198340326024077</v>
      </c>
      <c r="D4894" s="4">
        <f t="shared" ca="1" si="229"/>
        <v>0.20950115820778678</v>
      </c>
      <c r="E4894" s="4">
        <f t="shared" ca="1" si="230"/>
        <v>0.20950115820778678</v>
      </c>
    </row>
    <row r="4895" spans="1:5" x14ac:dyDescent="0.4">
      <c r="A4895">
        <v>4894</v>
      </c>
      <c r="B4895" s="3">
        <v>7.9760999999999997</v>
      </c>
      <c r="C4895" s="4">
        <f t="shared" ca="1" si="228"/>
        <v>-2.0066170122579017</v>
      </c>
      <c r="D4895" s="4">
        <f t="shared" ca="1" si="229"/>
        <v>-1.0013208923098347</v>
      </c>
      <c r="E4895" s="4">
        <f t="shared" ca="1" si="230"/>
        <v>-1.0013208923098347</v>
      </c>
    </row>
    <row r="4896" spans="1:5" x14ac:dyDescent="0.4">
      <c r="A4896">
        <v>4895</v>
      </c>
      <c r="B4896" s="3">
        <v>8.6393000000000004</v>
      </c>
      <c r="C4896" s="4">
        <f t="shared" ca="1" si="228"/>
        <v>-1.3434433005762649</v>
      </c>
      <c r="D4896" s="4">
        <f t="shared" ca="1" si="229"/>
        <v>-0.67039092975047498</v>
      </c>
      <c r="E4896" s="4">
        <f t="shared" ca="1" si="230"/>
        <v>-0.67039092975047498</v>
      </c>
    </row>
    <row r="4897" spans="1:5" x14ac:dyDescent="0.4">
      <c r="A4897">
        <v>4896</v>
      </c>
      <c r="B4897" s="3">
        <v>12.2813</v>
      </c>
      <c r="C4897" s="4">
        <f t="shared" ca="1" si="228"/>
        <v>2.2985403157785953</v>
      </c>
      <c r="D4897" s="4">
        <f t="shared" ca="1" si="229"/>
        <v>1.146993385357455</v>
      </c>
      <c r="E4897" s="4">
        <f t="shared" ca="1" si="230"/>
        <v>1.146993385357455</v>
      </c>
    </row>
    <row r="4898" spans="1:5" x14ac:dyDescent="0.4">
      <c r="A4898">
        <v>4897</v>
      </c>
      <c r="B4898" s="3">
        <v>9.9120000000000008</v>
      </c>
      <c r="C4898" s="4">
        <f t="shared" ca="1" si="228"/>
        <v>-7.0776091318926149E-2</v>
      </c>
      <c r="D4898" s="4">
        <f t="shared" ca="1" si="229"/>
        <v>-3.5317939836424013E-2</v>
      </c>
      <c r="E4898" s="4">
        <f t="shared" ca="1" si="230"/>
        <v>-3.5317939836424013E-2</v>
      </c>
    </row>
    <row r="4899" spans="1:5" x14ac:dyDescent="0.4">
      <c r="A4899">
        <v>4898</v>
      </c>
      <c r="B4899" s="3">
        <v>11.676399999999999</v>
      </c>
      <c r="C4899" s="4">
        <f t="shared" ca="1" si="228"/>
        <v>1.6936920843679601</v>
      </c>
      <c r="D4899" s="4">
        <f t="shared" ca="1" si="229"/>
        <v>0.84516838981102949</v>
      </c>
      <c r="E4899" s="4">
        <f t="shared" ca="1" si="230"/>
        <v>0.84516838981102949</v>
      </c>
    </row>
    <row r="4900" spans="1:5" x14ac:dyDescent="0.4">
      <c r="A4900">
        <v>4899</v>
      </c>
      <c r="B4900" s="3">
        <v>8.1107999999999993</v>
      </c>
      <c r="C4900" s="4">
        <f t="shared" ca="1" si="228"/>
        <v>-1.8719168854566561</v>
      </c>
      <c r="D4900" s="4">
        <f t="shared" ca="1" si="229"/>
        <v>-0.93410425339023218</v>
      </c>
      <c r="E4900" s="4">
        <f t="shared" ca="1" si="230"/>
        <v>-0.93410425339023218</v>
      </c>
    </row>
    <row r="4901" spans="1:5" x14ac:dyDescent="0.4">
      <c r="A4901">
        <v>4900</v>
      </c>
      <c r="B4901" s="3">
        <v>8.1992999999999991</v>
      </c>
      <c r="C4901" s="4">
        <f t="shared" ca="1" si="228"/>
        <v>-1.7834437330953996</v>
      </c>
      <c r="D4901" s="4">
        <f t="shared" ca="1" si="229"/>
        <v>-0.88995531249784265</v>
      </c>
      <c r="E4901" s="4">
        <f t="shared" ca="1" si="230"/>
        <v>-0.88995531249784265</v>
      </c>
    </row>
    <row r="4902" spans="1:5" x14ac:dyDescent="0.4">
      <c r="A4902">
        <v>4901</v>
      </c>
      <c r="B4902" s="3">
        <v>9.1777999999999995</v>
      </c>
      <c r="C4902" s="4">
        <f t="shared" ca="1" si="228"/>
        <v>-0.80493376961064556</v>
      </c>
      <c r="D4902" s="4">
        <f t="shared" ca="1" si="229"/>
        <v>-0.40166957397112868</v>
      </c>
      <c r="E4902" s="4">
        <f t="shared" ca="1" si="230"/>
        <v>-0.40166957397112868</v>
      </c>
    </row>
    <row r="4903" spans="1:5" x14ac:dyDescent="0.4">
      <c r="A4903">
        <v>4902</v>
      </c>
      <c r="B4903" s="3">
        <v>10.0428</v>
      </c>
      <c r="C4903" s="4">
        <f t="shared" ca="1" si="228"/>
        <v>6.0078999792658294E-2</v>
      </c>
      <c r="D4903" s="4">
        <f t="shared" ca="1" si="229"/>
        <v>2.9979989860534028E-2</v>
      </c>
      <c r="E4903" s="4">
        <f t="shared" ca="1" si="230"/>
        <v>2.9979989860534028E-2</v>
      </c>
    </row>
    <row r="4904" spans="1:5" x14ac:dyDescent="0.4">
      <c r="A4904">
        <v>4903</v>
      </c>
      <c r="B4904" s="3">
        <v>10.4064</v>
      </c>
      <c r="C4904" s="4">
        <f t="shared" ca="1" si="228"/>
        <v>0.42368730019328282</v>
      </c>
      <c r="D4904" s="4">
        <f t="shared" ca="1" si="229"/>
        <v>0.21142397522709538</v>
      </c>
      <c r="E4904" s="4">
        <f t="shared" ca="1" si="230"/>
        <v>0.21142397522709538</v>
      </c>
    </row>
    <row r="4905" spans="1:5" x14ac:dyDescent="0.4">
      <c r="A4905">
        <v>4904</v>
      </c>
      <c r="B4905" s="3">
        <v>9.2948000000000004</v>
      </c>
      <c r="C4905" s="4">
        <f t="shared" ca="1" si="228"/>
        <v>-0.68796182885431989</v>
      </c>
      <c r="D4905" s="4">
        <f t="shared" ca="1" si="229"/>
        <v>-0.34329946777854581</v>
      </c>
      <c r="E4905" s="4">
        <f t="shared" ca="1" si="230"/>
        <v>-0.34329946777854581</v>
      </c>
    </row>
    <row r="4906" spans="1:5" x14ac:dyDescent="0.4">
      <c r="A4906">
        <v>4905</v>
      </c>
      <c r="B4906" s="3">
        <v>10.294700000000001</v>
      </c>
      <c r="C4906" s="4">
        <f t="shared" ca="1" si="228"/>
        <v>0.31191174485281259</v>
      </c>
      <c r="D4906" s="4">
        <f t="shared" ca="1" si="229"/>
        <v>0.15564691456816682</v>
      </c>
      <c r="E4906" s="4">
        <f t="shared" ca="1" si="230"/>
        <v>0.15564691456816682</v>
      </c>
    </row>
    <row r="4907" spans="1:5" x14ac:dyDescent="0.4">
      <c r="A4907">
        <v>4906</v>
      </c>
      <c r="B4907" s="3">
        <v>9.6428999999999991</v>
      </c>
      <c r="C4907" s="4">
        <f t="shared" ca="1" si="228"/>
        <v>-0.33985644747933996</v>
      </c>
      <c r="D4907" s="4">
        <f t="shared" ca="1" si="229"/>
        <v>-0.16959158582251929</v>
      </c>
      <c r="E4907" s="4">
        <f t="shared" ca="1" si="230"/>
        <v>-0.16959158582251929</v>
      </c>
    </row>
    <row r="4908" spans="1:5" x14ac:dyDescent="0.4">
      <c r="A4908">
        <v>4907</v>
      </c>
      <c r="B4908" s="3">
        <v>9.1745000000000001</v>
      </c>
      <c r="C4908" s="4">
        <f t="shared" ca="1" si="228"/>
        <v>-0.80825539589931239</v>
      </c>
      <c r="D4908" s="4">
        <f t="shared" ca="1" si="229"/>
        <v>-0.40332709694585178</v>
      </c>
      <c r="E4908" s="4">
        <f t="shared" ca="1" si="230"/>
        <v>-0.40332709694585178</v>
      </c>
    </row>
    <row r="4909" spans="1:5" x14ac:dyDescent="0.4">
      <c r="A4909">
        <v>4908</v>
      </c>
      <c r="B4909" s="3">
        <v>11.711600000000001</v>
      </c>
      <c r="C4909" s="4">
        <f t="shared" ca="1" si="228"/>
        <v>1.7288639377580548</v>
      </c>
      <c r="D4909" s="4">
        <f t="shared" ca="1" si="229"/>
        <v>0.86271947773942881</v>
      </c>
      <c r="E4909" s="4">
        <f t="shared" ca="1" si="230"/>
        <v>0.86271947773942881</v>
      </c>
    </row>
    <row r="4910" spans="1:5" x14ac:dyDescent="0.4">
      <c r="A4910">
        <v>4909</v>
      </c>
      <c r="B4910" s="3">
        <v>8.6672999999999991</v>
      </c>
      <c r="C4910" s="4">
        <f t="shared" ca="1" si="228"/>
        <v>-1.3154528110320118</v>
      </c>
      <c r="D4910" s="4">
        <f t="shared" ca="1" si="229"/>
        <v>-0.65642341039056329</v>
      </c>
      <c r="E4910" s="4">
        <f t="shared" ca="1" si="230"/>
        <v>-0.65642341039056329</v>
      </c>
    </row>
    <row r="4911" spans="1:5" x14ac:dyDescent="0.4">
      <c r="A4911">
        <v>4910</v>
      </c>
      <c r="B4911" s="3">
        <v>9.2270000000000003</v>
      </c>
      <c r="C4911" s="4">
        <f t="shared" ca="1" si="228"/>
        <v>-0.75571094067449174</v>
      </c>
      <c r="D4911" s="4">
        <f t="shared" ca="1" si="229"/>
        <v>-0.37710691617879599</v>
      </c>
      <c r="E4911" s="4">
        <f t="shared" ca="1" si="230"/>
        <v>-0.37710691617879599</v>
      </c>
    </row>
    <row r="4912" spans="1:5" x14ac:dyDescent="0.4">
      <c r="A4912">
        <v>4911</v>
      </c>
      <c r="B4912" s="3">
        <v>3.5577000000000001</v>
      </c>
      <c r="C4912" s="4">
        <f t="shared" ca="1" si="228"/>
        <v>-6.4250640649586446</v>
      </c>
      <c r="D4912" s="4">
        <f t="shared" ca="1" si="229"/>
        <v>-3.2061678154682003</v>
      </c>
      <c r="E4912" s="4">
        <f t="shared" ca="1" si="230"/>
        <v>-3.2061678154682003</v>
      </c>
    </row>
    <row r="4913" spans="1:5" x14ac:dyDescent="0.4">
      <c r="A4913">
        <v>4912</v>
      </c>
      <c r="B4913" s="3">
        <v>11.035500000000001</v>
      </c>
      <c r="C4913" s="4">
        <f t="shared" ca="1" si="228"/>
        <v>1.0527934760536759</v>
      </c>
      <c r="D4913" s="4">
        <f t="shared" ca="1" si="229"/>
        <v>0.52535391478309146</v>
      </c>
      <c r="E4913" s="4">
        <f t="shared" ca="1" si="230"/>
        <v>0.52535391478309146</v>
      </c>
    </row>
    <row r="4914" spans="1:5" x14ac:dyDescent="0.4">
      <c r="A4914">
        <v>4913</v>
      </c>
      <c r="B4914" s="3">
        <v>8.0658999999999992</v>
      </c>
      <c r="C4914" s="4">
        <f t="shared" ca="1" si="228"/>
        <v>-1.9168214201939549</v>
      </c>
      <c r="D4914" s="4">
        <f t="shared" ca="1" si="229"/>
        <v>-0.95651204148194946</v>
      </c>
      <c r="E4914" s="4">
        <f t="shared" ca="1" si="230"/>
        <v>-0.95651204148194946</v>
      </c>
    </row>
    <row r="4915" spans="1:5" x14ac:dyDescent="0.4">
      <c r="A4915">
        <v>4914</v>
      </c>
      <c r="B4915" s="3">
        <v>13.0496</v>
      </c>
      <c r="C4915" s="4">
        <f t="shared" ca="1" si="228"/>
        <v>3.0668347714725215</v>
      </c>
      <c r="D4915" s="4">
        <f t="shared" ca="1" si="229"/>
        <v>1.5303795947001597</v>
      </c>
      <c r="E4915" s="4">
        <f t="shared" ca="1" si="230"/>
        <v>1.5303795947001597</v>
      </c>
    </row>
    <row r="4916" spans="1:5" x14ac:dyDescent="0.4">
      <c r="A4916">
        <v>4915</v>
      </c>
      <c r="B4916" s="3">
        <v>10.673400000000001</v>
      </c>
      <c r="C4916" s="4">
        <f t="shared" ca="1" si="228"/>
        <v>0.69061246101686891</v>
      </c>
      <c r="D4916" s="4">
        <f t="shared" ca="1" si="229"/>
        <v>0.3446221583298445</v>
      </c>
      <c r="E4916" s="4">
        <f t="shared" ca="1" si="230"/>
        <v>0.3446221583298445</v>
      </c>
    </row>
    <row r="4917" spans="1:5" x14ac:dyDescent="0.4">
      <c r="A4917">
        <v>4916</v>
      </c>
      <c r="B4917" s="3">
        <v>10.8047</v>
      </c>
      <c r="C4917" s="4">
        <f t="shared" ca="1" si="228"/>
        <v>0.82191526295902939</v>
      </c>
      <c r="D4917" s="4">
        <f t="shared" ca="1" si="229"/>
        <v>0.41014349997119981</v>
      </c>
      <c r="E4917" s="4">
        <f t="shared" ca="1" si="230"/>
        <v>0.41014349997119981</v>
      </c>
    </row>
    <row r="4918" spans="1:5" x14ac:dyDescent="0.4">
      <c r="A4918">
        <v>4917</v>
      </c>
      <c r="B4918" s="3">
        <v>12.331799999999999</v>
      </c>
      <c r="C4918" s="4">
        <f t="shared" ca="1" si="228"/>
        <v>2.349077640777633</v>
      </c>
      <c r="D4918" s="4">
        <f t="shared" ca="1" si="229"/>
        <v>1.1722119891337917</v>
      </c>
      <c r="E4918" s="4">
        <f t="shared" ca="1" si="230"/>
        <v>1.1722119891337917</v>
      </c>
    </row>
    <row r="4919" spans="1:5" x14ac:dyDescent="0.4">
      <c r="A4919">
        <v>4918</v>
      </c>
      <c r="B4919" s="3">
        <v>10.2814</v>
      </c>
      <c r="C4919" s="4">
        <f t="shared" ca="1" si="228"/>
        <v>0.29862515814718193</v>
      </c>
      <c r="D4919" s="4">
        <f t="shared" ca="1" si="229"/>
        <v>0.14901678197457147</v>
      </c>
      <c r="E4919" s="4">
        <f t="shared" ca="1" si="230"/>
        <v>0.14901678197457147</v>
      </c>
    </row>
    <row r="4920" spans="1:5" x14ac:dyDescent="0.4">
      <c r="A4920">
        <v>4919</v>
      </c>
      <c r="B4920" s="3">
        <v>8.1961999999999993</v>
      </c>
      <c r="C4920" s="4">
        <f t="shared" ca="1" si="228"/>
        <v>-1.7865821120214918</v>
      </c>
      <c r="D4920" s="4">
        <f t="shared" ca="1" si="229"/>
        <v>-0.89152139330323998</v>
      </c>
      <c r="E4920" s="4">
        <f t="shared" ca="1" si="230"/>
        <v>-0.89152139330323998</v>
      </c>
    </row>
    <row r="4921" spans="1:5" x14ac:dyDescent="0.4">
      <c r="A4921">
        <v>4920</v>
      </c>
      <c r="B4921" s="3">
        <v>5.7869000000000002</v>
      </c>
      <c r="C4921" s="4">
        <f t="shared" ca="1" si="228"/>
        <v>-4.1958906070415294</v>
      </c>
      <c r="D4921" s="4">
        <f t="shared" ca="1" si="229"/>
        <v>-2.0937891491060907</v>
      </c>
      <c r="E4921" s="4">
        <f t="shared" ca="1" si="230"/>
        <v>-2.0937891491060907</v>
      </c>
    </row>
    <row r="4922" spans="1:5" x14ac:dyDescent="0.4">
      <c r="A4922">
        <v>4921</v>
      </c>
      <c r="B4922" s="3">
        <v>11.3338</v>
      </c>
      <c r="C4922" s="4">
        <f t="shared" ca="1" si="228"/>
        <v>1.3510235199239808</v>
      </c>
      <c r="D4922" s="4">
        <f t="shared" ca="1" si="229"/>
        <v>0.67417353099166477</v>
      </c>
      <c r="E4922" s="4">
        <f t="shared" ca="1" si="230"/>
        <v>0.67417353099166477</v>
      </c>
    </row>
    <row r="4923" spans="1:5" x14ac:dyDescent="0.4">
      <c r="A4923">
        <v>4922</v>
      </c>
      <c r="B4923" s="3">
        <v>9.0867000000000004</v>
      </c>
      <c r="C4923" s="4">
        <f t="shared" ca="1" si="228"/>
        <v>-0.89606602769674915</v>
      </c>
      <c r="D4923" s="4">
        <f t="shared" ca="1" si="229"/>
        <v>-0.44714543380265048</v>
      </c>
      <c r="E4923" s="4">
        <f t="shared" ca="1" si="230"/>
        <v>-0.44714543380265048</v>
      </c>
    </row>
    <row r="4924" spans="1:5" x14ac:dyDescent="0.4">
      <c r="A4924">
        <v>4923</v>
      </c>
      <c r="B4924" s="3">
        <v>8.9797999999999991</v>
      </c>
      <c r="C4924" s="4">
        <f t="shared" ca="1" si="228"/>
        <v>-1.0029271526583567</v>
      </c>
      <c r="D4924" s="4">
        <f t="shared" ca="1" si="229"/>
        <v>-0.50047014716157279</v>
      </c>
      <c r="E4924" s="4">
        <f t="shared" ca="1" si="230"/>
        <v>-0.50047014716157279</v>
      </c>
    </row>
    <row r="4925" spans="1:5" x14ac:dyDescent="0.4">
      <c r="A4925">
        <v>4924</v>
      </c>
      <c r="B4925" s="3">
        <v>10.2159</v>
      </c>
      <c r="C4925" s="4">
        <f t="shared" ca="1" si="228"/>
        <v>0.23317677579851193</v>
      </c>
      <c r="D4925" s="4">
        <f t="shared" ca="1" si="229"/>
        <v>0.11635741936911649</v>
      </c>
      <c r="E4925" s="4">
        <f t="shared" ca="1" si="230"/>
        <v>0.11635741936911649</v>
      </c>
    </row>
    <row r="4926" spans="1:5" x14ac:dyDescent="0.4">
      <c r="A4926">
        <v>4925</v>
      </c>
      <c r="B4926" s="3">
        <v>10.447699999999999</v>
      </c>
      <c r="C4926" s="4">
        <f t="shared" ca="1" si="228"/>
        <v>0.46490018790234444</v>
      </c>
      <c r="D4926" s="4">
        <f t="shared" ca="1" si="229"/>
        <v>0.23198959649084988</v>
      </c>
      <c r="E4926" s="4">
        <f t="shared" ca="1" si="230"/>
        <v>0.23198959649084988</v>
      </c>
    </row>
    <row r="4927" spans="1:5" x14ac:dyDescent="0.4">
      <c r="A4927">
        <v>4926</v>
      </c>
      <c r="B4927" s="3">
        <v>11.3368</v>
      </c>
      <c r="C4927" s="4">
        <f t="shared" ca="1" si="228"/>
        <v>1.3540765250423537</v>
      </c>
      <c r="D4927" s="4">
        <f t="shared" ca="1" si="229"/>
        <v>0.67569700945849775</v>
      </c>
      <c r="E4927" s="4">
        <f t="shared" ca="1" si="230"/>
        <v>0.67569700945849775</v>
      </c>
    </row>
    <row r="4928" spans="1:5" x14ac:dyDescent="0.4">
      <c r="A4928">
        <v>4927</v>
      </c>
      <c r="B4928" s="3">
        <v>8.3798999999999992</v>
      </c>
      <c r="C4928" s="4">
        <f t="shared" ca="1" si="228"/>
        <v>-1.6028295354413142</v>
      </c>
      <c r="D4928" s="4">
        <f t="shared" ca="1" si="229"/>
        <v>-0.79982711740429413</v>
      </c>
      <c r="E4928" s="4">
        <f t="shared" ca="1" si="230"/>
        <v>-0.79982711740429413</v>
      </c>
    </row>
    <row r="4929" spans="1:5" x14ac:dyDescent="0.4">
      <c r="A4929">
        <v>4928</v>
      </c>
      <c r="B4929" s="3">
        <v>12.241899999999999</v>
      </c>
      <c r="C4929" s="4">
        <f t="shared" ca="1" si="228"/>
        <v>2.2591062055902054</v>
      </c>
      <c r="D4929" s="4">
        <f t="shared" ca="1" si="229"/>
        <v>1.1273153909220086</v>
      </c>
      <c r="E4929" s="4">
        <f t="shared" ca="1" si="230"/>
        <v>1.1273153909220086</v>
      </c>
    </row>
    <row r="4930" spans="1:5" x14ac:dyDescent="0.4">
      <c r="A4930">
        <v>4929</v>
      </c>
      <c r="B4930" s="3">
        <v>9.7262000000000004</v>
      </c>
      <c r="C4930" s="4">
        <f t="shared" ca="1" si="228"/>
        <v>-0.25659322242590399</v>
      </c>
      <c r="D4930" s="4">
        <f t="shared" ca="1" si="229"/>
        <v>-0.12804244799612</v>
      </c>
      <c r="E4930" s="4">
        <f t="shared" ca="1" si="230"/>
        <v>-0.12804244799612</v>
      </c>
    </row>
    <row r="4931" spans="1:5" x14ac:dyDescent="0.4">
      <c r="A4931">
        <v>4930</v>
      </c>
      <c r="B4931" s="3">
        <v>8.7517999999999994</v>
      </c>
      <c r="C4931" s="4">
        <f t="shared" ref="C4931:C4994" ca="1" si="231">(B4931-$H$2)</f>
        <v>-1.2309828291831053</v>
      </c>
      <c r="D4931" s="4">
        <f t="shared" ref="D4931:D4994" ca="1" si="232">C4931/$H$3</f>
        <v>-0.61427208949491852</v>
      </c>
      <c r="E4931" s="4">
        <f t="shared" ref="E4931:E4994" ca="1" si="233">(B4931-$H$2)/$H$3</f>
        <v>-0.61427208949491852</v>
      </c>
    </row>
    <row r="4932" spans="1:5" x14ac:dyDescent="0.4">
      <c r="A4932">
        <v>4931</v>
      </c>
      <c r="B4932" s="3">
        <v>5.9579000000000004</v>
      </c>
      <c r="C4932" s="4">
        <f t="shared" ca="1" si="231"/>
        <v>-4.0248208108523684</v>
      </c>
      <c r="D4932" s="4">
        <f t="shared" ca="1" si="232"/>
        <v>-2.0084237007315426</v>
      </c>
      <c r="E4932" s="4">
        <f t="shared" ca="1" si="233"/>
        <v>-2.0084237007315426</v>
      </c>
    </row>
    <row r="4933" spans="1:5" x14ac:dyDescent="0.4">
      <c r="A4933">
        <v>4932</v>
      </c>
      <c r="B4933" s="3">
        <v>11.608700000000001</v>
      </c>
      <c r="C4933" s="4">
        <f t="shared" ca="1" si="231"/>
        <v>1.6259517506205619</v>
      </c>
      <c r="D4933" s="4">
        <f t="shared" ca="1" si="232"/>
        <v>0.81136532175222398</v>
      </c>
      <c r="E4933" s="4">
        <f t="shared" ca="1" si="233"/>
        <v>0.81136532175222398</v>
      </c>
    </row>
    <row r="4934" spans="1:5" x14ac:dyDescent="0.4">
      <c r="A4934">
        <v>4933</v>
      </c>
      <c r="B4934" s="3">
        <v>9.8679000000000006</v>
      </c>
      <c r="C4934" s="4">
        <f t="shared" ca="1" si="231"/>
        <v>-0.11486480062113813</v>
      </c>
      <c r="D4934" s="4">
        <f t="shared" ca="1" si="232"/>
        <v>-5.7318623309950648E-2</v>
      </c>
      <c r="E4934" s="4">
        <f t="shared" ca="1" si="233"/>
        <v>-5.7318623309950648E-2</v>
      </c>
    </row>
    <row r="4935" spans="1:5" x14ac:dyDescent="0.4">
      <c r="A4935">
        <v>4934</v>
      </c>
      <c r="B4935" s="3">
        <v>12.778499999999999</v>
      </c>
      <c r="C4935" s="4">
        <f t="shared" ca="1" si="231"/>
        <v>2.7957894695902858</v>
      </c>
      <c r="D4935" s="4">
        <f t="shared" ca="1" si="232"/>
        <v>1.3951254221903204</v>
      </c>
      <c r="E4935" s="4">
        <f t="shared" ca="1" si="233"/>
        <v>1.3951254221903204</v>
      </c>
    </row>
    <row r="4936" spans="1:5" x14ac:dyDescent="0.4">
      <c r="A4936">
        <v>4935</v>
      </c>
      <c r="B4936" s="3">
        <v>10.2515</v>
      </c>
      <c r="C4936" s="4">
        <f t="shared" ca="1" si="231"/>
        <v>0.26877278514736247</v>
      </c>
      <c r="D4936" s="4">
        <f t="shared" ca="1" si="232"/>
        <v>0.13412016513780392</v>
      </c>
      <c r="E4936" s="4">
        <f t="shared" ca="1" si="233"/>
        <v>0.13412016513780392</v>
      </c>
    </row>
    <row r="4937" spans="1:5" x14ac:dyDescent="0.4">
      <c r="A4937">
        <v>4936</v>
      </c>
      <c r="B4937" s="3">
        <v>11.4107</v>
      </c>
      <c r="C4937" s="4">
        <f t="shared" ca="1" si="231"/>
        <v>1.4279778524769071</v>
      </c>
      <c r="D4937" s="4">
        <f t="shared" ca="1" si="232"/>
        <v>0.71257447171343125</v>
      </c>
      <c r="E4937" s="4">
        <f t="shared" ca="1" si="233"/>
        <v>0.71257447171343125</v>
      </c>
    </row>
    <row r="4938" spans="1:5" x14ac:dyDescent="0.4">
      <c r="A4938">
        <v>4937</v>
      </c>
      <c r="B4938" s="3">
        <v>9.17</v>
      </c>
      <c r="C4938" s="4">
        <f t="shared" ca="1" si="231"/>
        <v>-0.8127370192625758</v>
      </c>
      <c r="D4938" s="4">
        <f t="shared" ca="1" si="232"/>
        <v>-0.4055634694462773</v>
      </c>
      <c r="E4938" s="4">
        <f t="shared" ca="1" si="233"/>
        <v>-0.4055634694462773</v>
      </c>
    </row>
    <row r="4939" spans="1:5" x14ac:dyDescent="0.4">
      <c r="A4939">
        <v>4938</v>
      </c>
      <c r="B4939" s="3">
        <v>11.873100000000001</v>
      </c>
      <c r="C4939" s="4">
        <f t="shared" ca="1" si="231"/>
        <v>1.890295733734046</v>
      </c>
      <c r="D4939" s="4">
        <f t="shared" ca="1" si="232"/>
        <v>0.94327547273319756</v>
      </c>
      <c r="E4939" s="4">
        <f t="shared" ca="1" si="233"/>
        <v>0.94327547273319756</v>
      </c>
    </row>
    <row r="4940" spans="1:5" x14ac:dyDescent="0.4">
      <c r="A4940">
        <v>4939</v>
      </c>
      <c r="B4940" s="3">
        <v>9.6096000000000004</v>
      </c>
      <c r="C4940" s="4">
        <f t="shared" ca="1" si="231"/>
        <v>-0.37320192589868917</v>
      </c>
      <c r="D4940" s="4">
        <f t="shared" ca="1" si="232"/>
        <v>-0.18623129534426316</v>
      </c>
      <c r="E4940" s="4">
        <f t="shared" ca="1" si="233"/>
        <v>-0.18623129534426316</v>
      </c>
    </row>
    <row r="4941" spans="1:5" x14ac:dyDescent="0.4">
      <c r="A4941">
        <v>4940</v>
      </c>
      <c r="B4941" s="3">
        <v>14.105600000000001</v>
      </c>
      <c r="C4941" s="4">
        <f t="shared" ca="1" si="231"/>
        <v>4.1228854802310373</v>
      </c>
      <c r="D4941" s="4">
        <f t="shared" ca="1" si="232"/>
        <v>2.0573588994498206</v>
      </c>
      <c r="E4941" s="4">
        <f t="shared" ca="1" si="233"/>
        <v>2.0573588994498206</v>
      </c>
    </row>
    <row r="4942" spans="1:5" x14ac:dyDescent="0.4">
      <c r="A4942">
        <v>4941</v>
      </c>
      <c r="B4942" s="3">
        <v>7.3906999999999998</v>
      </c>
      <c r="C4942" s="4">
        <f t="shared" ca="1" si="231"/>
        <v>-2.5920817578595168</v>
      </c>
      <c r="D4942" s="4">
        <f t="shared" ca="1" si="232"/>
        <v>-1.2934733448708284</v>
      </c>
      <c r="E4942" s="4">
        <f t="shared" ca="1" si="233"/>
        <v>-1.2934733448708284</v>
      </c>
    </row>
    <row r="4943" spans="1:5" x14ac:dyDescent="0.4">
      <c r="A4943">
        <v>4942</v>
      </c>
      <c r="B4943" s="3">
        <v>3.8416999999999999</v>
      </c>
      <c r="C4943" s="4">
        <f t="shared" ca="1" si="231"/>
        <v>-6.1410402683956047</v>
      </c>
      <c r="D4943" s="4">
        <f t="shared" ca="1" si="232"/>
        <v>-3.0644372512028668</v>
      </c>
      <c r="E4943" s="4">
        <f t="shared" ca="1" si="233"/>
        <v>-3.0644372512028668</v>
      </c>
    </row>
    <row r="4944" spans="1:5" x14ac:dyDescent="0.4">
      <c r="A4944">
        <v>4943</v>
      </c>
      <c r="B4944" s="3">
        <v>8.2247000000000003</v>
      </c>
      <c r="C4944" s="4">
        <f t="shared" ca="1" si="231"/>
        <v>-1.7580372653114029</v>
      </c>
      <c r="D4944" s="4">
        <f t="shared" ca="1" si="232"/>
        <v>-0.87727724446766742</v>
      </c>
      <c r="E4944" s="4">
        <f t="shared" ca="1" si="233"/>
        <v>-0.87727724446766742</v>
      </c>
    </row>
    <row r="4945" spans="1:5" x14ac:dyDescent="0.4">
      <c r="A4945">
        <v>4944</v>
      </c>
      <c r="B4945" s="3">
        <v>11.862299999999999</v>
      </c>
      <c r="C4945" s="4">
        <f t="shared" ca="1" si="231"/>
        <v>1.8795863052413857</v>
      </c>
      <c r="D4945" s="4">
        <f t="shared" ca="1" si="232"/>
        <v>0.93793136649424336</v>
      </c>
      <c r="E4945" s="4">
        <f t="shared" ca="1" si="233"/>
        <v>0.93793136649424336</v>
      </c>
    </row>
    <row r="4946" spans="1:5" x14ac:dyDescent="0.4">
      <c r="A4946">
        <v>4945</v>
      </c>
      <c r="B4946" s="3">
        <v>10.9201</v>
      </c>
      <c r="C4946" s="4">
        <f t="shared" ca="1" si="231"/>
        <v>0.93734548815123375</v>
      </c>
      <c r="D4946" s="4">
        <f t="shared" ca="1" si="232"/>
        <v>0.46774427549683256</v>
      </c>
      <c r="E4946" s="4">
        <f t="shared" ca="1" si="233"/>
        <v>0.46774427549683256</v>
      </c>
    </row>
    <row r="4947" spans="1:5" x14ac:dyDescent="0.4">
      <c r="A4947">
        <v>4946</v>
      </c>
      <c r="B4947" s="3">
        <v>7.8095999999999997</v>
      </c>
      <c r="C4947" s="4">
        <f t="shared" ca="1" si="231"/>
        <v>-2.1731069581057119</v>
      </c>
      <c r="D4947" s="4">
        <f t="shared" ca="1" si="232"/>
        <v>-1.0844009519916564</v>
      </c>
      <c r="E4947" s="4">
        <f t="shared" ca="1" si="233"/>
        <v>-1.0844009519916564</v>
      </c>
    </row>
    <row r="4948" spans="1:5" x14ac:dyDescent="0.4">
      <c r="A4948">
        <v>4947</v>
      </c>
      <c r="B4948" s="3">
        <v>7.6489000000000003</v>
      </c>
      <c r="C4948" s="4">
        <f t="shared" ca="1" si="231"/>
        <v>-2.3339034982570084</v>
      </c>
      <c r="D4948" s="4">
        <f t="shared" ca="1" si="232"/>
        <v>-1.164639948312862</v>
      </c>
      <c r="E4948" s="4">
        <f t="shared" ca="1" si="233"/>
        <v>-1.164639948312862</v>
      </c>
    </row>
    <row r="4949" spans="1:5" x14ac:dyDescent="0.4">
      <c r="A4949">
        <v>4948</v>
      </c>
      <c r="B4949" s="3">
        <v>8.4483999999999995</v>
      </c>
      <c r="C4949" s="4">
        <f t="shared" ca="1" si="231"/>
        <v>-1.534400952078995</v>
      </c>
      <c r="D4949" s="4">
        <f t="shared" ca="1" si="232"/>
        <v>-0.76568060626973733</v>
      </c>
      <c r="E4949" s="4">
        <f t="shared" ca="1" si="233"/>
        <v>-0.76568060626973733</v>
      </c>
    </row>
    <row r="4950" spans="1:5" x14ac:dyDescent="0.4">
      <c r="A4950">
        <v>4949</v>
      </c>
      <c r="B4950" s="3">
        <v>6.9179000000000004</v>
      </c>
      <c r="C4950" s="4">
        <f t="shared" ca="1" si="231"/>
        <v>-3.0648546355789659</v>
      </c>
      <c r="D4950" s="4">
        <f t="shared" ca="1" si="232"/>
        <v>-1.5293914881368655</v>
      </c>
      <c r="E4950" s="4">
        <f t="shared" ca="1" si="233"/>
        <v>-1.5293914881368655</v>
      </c>
    </row>
    <row r="4951" spans="1:5" x14ac:dyDescent="0.4">
      <c r="A4951">
        <v>4950</v>
      </c>
      <c r="B4951" s="3">
        <v>11.0161</v>
      </c>
      <c r="C4951" s="4">
        <f t="shared" ca="1" si="231"/>
        <v>1.033344024475209</v>
      </c>
      <c r="D4951" s="4">
        <f t="shared" ca="1" si="232"/>
        <v>0.51564845425399264</v>
      </c>
      <c r="E4951" s="4">
        <f t="shared" ca="1" si="233"/>
        <v>0.51564845425399264</v>
      </c>
    </row>
    <row r="4952" spans="1:5" x14ac:dyDescent="0.4">
      <c r="A4952">
        <v>4951</v>
      </c>
      <c r="B4952" s="3">
        <v>10.738300000000001</v>
      </c>
      <c r="C4952" s="4">
        <f t="shared" ca="1" si="231"/>
        <v>0.75550970137392603</v>
      </c>
      <c r="D4952" s="4">
        <f t="shared" ca="1" si="232"/>
        <v>0.37700649586202439</v>
      </c>
      <c r="E4952" s="4">
        <f t="shared" ca="1" si="233"/>
        <v>0.37700649586202439</v>
      </c>
    </row>
    <row r="4953" spans="1:5" x14ac:dyDescent="0.4">
      <c r="A4953">
        <v>4952</v>
      </c>
      <c r="B4953" s="3">
        <v>6.6589</v>
      </c>
      <c r="C4953" s="4">
        <f t="shared" ca="1" si="231"/>
        <v>-3.3238962096168869</v>
      </c>
      <c r="D4953" s="4">
        <f t="shared" ca="1" si="232"/>
        <v>-1.6586556867739186</v>
      </c>
      <c r="E4953" s="4">
        <f t="shared" ca="1" si="233"/>
        <v>-1.6586556867739186</v>
      </c>
    </row>
    <row r="4954" spans="1:5" x14ac:dyDescent="0.4">
      <c r="A4954">
        <v>4953</v>
      </c>
      <c r="B4954" s="3">
        <v>12.076499999999999</v>
      </c>
      <c r="C4954" s="4">
        <f t="shared" ca="1" si="231"/>
        <v>2.0937839980402462</v>
      </c>
      <c r="D4954" s="4">
        <f t="shared" ca="1" si="232"/>
        <v>1.0448180437096046</v>
      </c>
      <c r="E4954" s="4">
        <f t="shared" ca="1" si="233"/>
        <v>1.0448180437096046</v>
      </c>
    </row>
    <row r="4955" spans="1:5" x14ac:dyDescent="0.4">
      <c r="A4955">
        <v>4954</v>
      </c>
      <c r="B4955" s="3">
        <v>9.1294000000000004</v>
      </c>
      <c r="C4955" s="4">
        <f t="shared" ca="1" si="231"/>
        <v>-0.85338268201945588</v>
      </c>
      <c r="D4955" s="4">
        <f t="shared" ca="1" si="232"/>
        <v>-0.42584604008712307</v>
      </c>
      <c r="E4955" s="4">
        <f t="shared" ca="1" si="233"/>
        <v>-0.42584604008712307</v>
      </c>
    </row>
    <row r="4956" spans="1:5" x14ac:dyDescent="0.4">
      <c r="A4956">
        <v>4955</v>
      </c>
      <c r="B4956" s="3">
        <v>15.143700000000001</v>
      </c>
      <c r="C4956" s="4">
        <f t="shared" ca="1" si="231"/>
        <v>5.1609816015543881</v>
      </c>
      <c r="D4956" s="4">
        <f t="shared" ca="1" si="232"/>
        <v>2.5753786950346482</v>
      </c>
      <c r="E4956" s="4">
        <f t="shared" ca="1" si="233"/>
        <v>2.5753786950346482</v>
      </c>
    </row>
    <row r="4957" spans="1:5" x14ac:dyDescent="0.4">
      <c r="A4957">
        <v>4956</v>
      </c>
      <c r="B4957" s="3">
        <v>7.1908000000000003</v>
      </c>
      <c r="C4957" s="4">
        <f t="shared" ca="1" si="231"/>
        <v>-2.7919524286498927</v>
      </c>
      <c r="D4957" s="4">
        <f t="shared" ca="1" si="232"/>
        <v>-1.3932107024232729</v>
      </c>
      <c r="E4957" s="4">
        <f t="shared" ca="1" si="233"/>
        <v>-1.3932107024232729</v>
      </c>
    </row>
    <row r="4958" spans="1:5" x14ac:dyDescent="0.4">
      <c r="A4958">
        <v>4957</v>
      </c>
      <c r="B4958" s="3">
        <v>9.2895000000000003</v>
      </c>
      <c r="C4958" s="4">
        <f t="shared" ca="1" si="231"/>
        <v>-0.69328373234659857</v>
      </c>
      <c r="D4958" s="4">
        <f t="shared" ca="1" si="232"/>
        <v>-0.34595514802102467</v>
      </c>
      <c r="E4958" s="4">
        <f t="shared" ca="1" si="233"/>
        <v>-0.34595514802102467</v>
      </c>
    </row>
    <row r="4959" spans="1:5" x14ac:dyDescent="0.4">
      <c r="A4959">
        <v>4958</v>
      </c>
      <c r="B4959" s="3">
        <v>10.868399999999999</v>
      </c>
      <c r="C4959" s="4">
        <f t="shared" ca="1" si="231"/>
        <v>0.88567256703353614</v>
      </c>
      <c r="D4959" s="4">
        <f t="shared" ca="1" si="232"/>
        <v>0.44195899850288939</v>
      </c>
      <c r="E4959" s="4">
        <f t="shared" ca="1" si="233"/>
        <v>0.44195899850288939</v>
      </c>
    </row>
    <row r="4960" spans="1:5" x14ac:dyDescent="0.4">
      <c r="A4960">
        <v>4959</v>
      </c>
      <c r="B4960" s="3">
        <v>11.8172</v>
      </c>
      <c r="C4960" s="4">
        <f t="shared" ca="1" si="231"/>
        <v>1.8344165252658495</v>
      </c>
      <c r="D4960" s="4">
        <f t="shared" ca="1" si="232"/>
        <v>0.91539121851670313</v>
      </c>
      <c r="E4960" s="4">
        <f t="shared" ca="1" si="233"/>
        <v>0.91539121851670313</v>
      </c>
    </row>
    <row r="4961" spans="1:5" x14ac:dyDescent="0.4">
      <c r="A4961">
        <v>4960</v>
      </c>
      <c r="B4961" s="3">
        <v>12.741400000000001</v>
      </c>
      <c r="C4961" s="4">
        <f t="shared" ca="1" si="231"/>
        <v>2.7586070743097242</v>
      </c>
      <c r="D4961" s="4">
        <f t="shared" ca="1" si="232"/>
        <v>1.3765710548182153</v>
      </c>
      <c r="E4961" s="4">
        <f t="shared" ca="1" si="233"/>
        <v>1.3765710548182153</v>
      </c>
    </row>
    <row r="4962" spans="1:5" x14ac:dyDescent="0.4">
      <c r="A4962">
        <v>4961</v>
      </c>
      <c r="B4962" s="3">
        <v>10.220499999999999</v>
      </c>
      <c r="C4962" s="4">
        <f t="shared" ca="1" si="231"/>
        <v>0.23775931331094036</v>
      </c>
      <c r="D4962" s="4">
        <f t="shared" ca="1" si="232"/>
        <v>0.11864414898565896</v>
      </c>
      <c r="E4962" s="4">
        <f t="shared" ca="1" si="233"/>
        <v>0.11864414898565896</v>
      </c>
    </row>
    <row r="4963" spans="1:5" x14ac:dyDescent="0.4">
      <c r="A4963">
        <v>4962</v>
      </c>
      <c r="B4963" s="3">
        <v>11.0243</v>
      </c>
      <c r="C4963" s="4">
        <f t="shared" ca="1" si="231"/>
        <v>1.0415176630321241</v>
      </c>
      <c r="D4963" s="4">
        <f t="shared" ca="1" si="232"/>
        <v>0.5197271773004094</v>
      </c>
      <c r="E4963" s="4">
        <f t="shared" ca="1" si="233"/>
        <v>0.5197271773004094</v>
      </c>
    </row>
    <row r="4964" spans="1:5" x14ac:dyDescent="0.4">
      <c r="A4964">
        <v>4963</v>
      </c>
      <c r="B4964" s="3">
        <v>9.2551000000000005</v>
      </c>
      <c r="C4964" s="4">
        <f t="shared" ca="1" si="231"/>
        <v>-0.72769119660824089</v>
      </c>
      <c r="D4964" s="4">
        <f t="shared" ca="1" si="232"/>
        <v>-0.36312479853535928</v>
      </c>
      <c r="E4964" s="4">
        <f t="shared" ca="1" si="233"/>
        <v>-0.36312479853535928</v>
      </c>
    </row>
    <row r="4965" spans="1:5" x14ac:dyDescent="0.4">
      <c r="A4965">
        <v>4964</v>
      </c>
      <c r="B4965" s="3">
        <v>10.550800000000001</v>
      </c>
      <c r="C4965" s="4">
        <f t="shared" ca="1" si="231"/>
        <v>0.56799477011958466</v>
      </c>
      <c r="D4965" s="4">
        <f t="shared" ca="1" si="232"/>
        <v>0.28343476935017814</v>
      </c>
      <c r="E4965" s="4">
        <f t="shared" ca="1" si="233"/>
        <v>0.28343476935017814</v>
      </c>
    </row>
    <row r="4966" spans="1:5" x14ac:dyDescent="0.4">
      <c r="A4966">
        <v>4965</v>
      </c>
      <c r="B4966" s="3">
        <v>10.9062</v>
      </c>
      <c r="C4966" s="4">
        <f t="shared" ca="1" si="231"/>
        <v>0.92339790444348147</v>
      </c>
      <c r="D4966" s="4">
        <f t="shared" ca="1" si="232"/>
        <v>0.46078429913936225</v>
      </c>
      <c r="E4966" s="4">
        <f t="shared" ca="1" si="233"/>
        <v>0.46078429913936225</v>
      </c>
    </row>
    <row r="4967" spans="1:5" x14ac:dyDescent="0.4">
      <c r="A4967">
        <v>4966</v>
      </c>
      <c r="B4967" s="3">
        <v>11.9582</v>
      </c>
      <c r="C4967" s="4">
        <f t="shared" ca="1" si="231"/>
        <v>1.9754693561956156</v>
      </c>
      <c r="D4967" s="4">
        <f t="shared" ca="1" si="232"/>
        <v>0.98577791695822359</v>
      </c>
      <c r="E4967" s="4">
        <f t="shared" ca="1" si="233"/>
        <v>0.98577791695822359</v>
      </c>
    </row>
    <row r="4968" spans="1:5" x14ac:dyDescent="0.4">
      <c r="A4968">
        <v>4967</v>
      </c>
      <c r="B4968" s="3">
        <v>11.1652</v>
      </c>
      <c r="C4968" s="4">
        <f t="shared" ca="1" si="231"/>
        <v>1.1824825025799317</v>
      </c>
      <c r="D4968" s="4">
        <f t="shared" ca="1" si="232"/>
        <v>0.59006996720903093</v>
      </c>
      <c r="E4968" s="4">
        <f t="shared" ca="1" si="233"/>
        <v>0.59006996720903093</v>
      </c>
    </row>
    <row r="4969" spans="1:5" x14ac:dyDescent="0.4">
      <c r="A4969">
        <v>4968</v>
      </c>
      <c r="B4969" s="3">
        <v>7.7446999999999999</v>
      </c>
      <c r="C4969" s="4">
        <f t="shared" ca="1" si="231"/>
        <v>-2.2380376984109578</v>
      </c>
      <c r="D4969" s="4">
        <f t="shared" ca="1" si="232"/>
        <v>-1.116802006315236</v>
      </c>
      <c r="E4969" s="4">
        <f t="shared" ca="1" si="233"/>
        <v>-1.116802006315236</v>
      </c>
    </row>
    <row r="4970" spans="1:5" x14ac:dyDescent="0.4">
      <c r="A4970">
        <v>4969</v>
      </c>
      <c r="B4970" s="3">
        <v>6.7617000000000003</v>
      </c>
      <c r="C4970" s="4">
        <f t="shared" ca="1" si="231"/>
        <v>-3.2210060433978835</v>
      </c>
      <c r="D4970" s="4">
        <f t="shared" ca="1" si="232"/>
        <v>-1.607312519433584</v>
      </c>
      <c r="E4970" s="4">
        <f t="shared" ca="1" si="233"/>
        <v>-1.607312519433584</v>
      </c>
    </row>
    <row r="4971" spans="1:5" x14ac:dyDescent="0.4">
      <c r="A4971">
        <v>4970</v>
      </c>
      <c r="B4971" s="3">
        <v>11.0558</v>
      </c>
      <c r="C4971" s="4">
        <f t="shared" ca="1" si="231"/>
        <v>1.0730672455653192</v>
      </c>
      <c r="D4971" s="4">
        <f t="shared" ca="1" si="232"/>
        <v>0.535470717767354</v>
      </c>
      <c r="E4971" s="4">
        <f t="shared" ca="1" si="233"/>
        <v>0.535470717767354</v>
      </c>
    </row>
    <row r="4972" spans="1:5" x14ac:dyDescent="0.4">
      <c r="A4972">
        <v>4971</v>
      </c>
      <c r="B4972" s="3">
        <v>10.043799999999999</v>
      </c>
      <c r="C4972" s="4">
        <f t="shared" ca="1" si="231"/>
        <v>6.1027252742752225E-2</v>
      </c>
      <c r="D4972" s="4">
        <f t="shared" ca="1" si="232"/>
        <v>3.045317706283681E-2</v>
      </c>
      <c r="E4972" s="4">
        <f t="shared" ca="1" si="233"/>
        <v>3.045317706283681E-2</v>
      </c>
    </row>
    <row r="4973" spans="1:5" x14ac:dyDescent="0.4">
      <c r="A4973">
        <v>4972</v>
      </c>
      <c r="B4973" s="3">
        <v>11.412800000000001</v>
      </c>
      <c r="C4973" s="4">
        <f t="shared" ca="1" si="231"/>
        <v>1.4300519968076202</v>
      </c>
      <c r="D4973" s="4">
        <f t="shared" ca="1" si="232"/>
        <v>0.71360948937715174</v>
      </c>
      <c r="E4973" s="4">
        <f t="shared" ca="1" si="233"/>
        <v>0.71360948937715174</v>
      </c>
    </row>
    <row r="4974" spans="1:5" x14ac:dyDescent="0.4">
      <c r="A4974">
        <v>4973</v>
      </c>
      <c r="B4974" s="3">
        <v>11.7356</v>
      </c>
      <c r="C4974" s="4">
        <f t="shared" ca="1" si="231"/>
        <v>1.7528672590723513</v>
      </c>
      <c r="D4974" s="4">
        <f t="shared" ca="1" si="232"/>
        <v>0.87469736239305595</v>
      </c>
      <c r="E4974" s="4">
        <f t="shared" ca="1" si="233"/>
        <v>0.87469736239305595</v>
      </c>
    </row>
    <row r="4975" spans="1:5" x14ac:dyDescent="0.4">
      <c r="A4975">
        <v>4974</v>
      </c>
      <c r="B4975" s="3">
        <v>12.5665</v>
      </c>
      <c r="C4975" s="4">
        <f t="shared" ca="1" si="231"/>
        <v>2.58372600432571</v>
      </c>
      <c r="D4975" s="4">
        <f t="shared" ca="1" si="232"/>
        <v>1.2893037447262659</v>
      </c>
      <c r="E4975" s="4">
        <f t="shared" ca="1" si="233"/>
        <v>1.2893037447262659</v>
      </c>
    </row>
    <row r="4976" spans="1:5" x14ac:dyDescent="0.4">
      <c r="A4976">
        <v>4975</v>
      </c>
      <c r="B4976" s="3">
        <v>6.3883000000000001</v>
      </c>
      <c r="C4976" s="4">
        <f t="shared" ca="1" si="231"/>
        <v>-3.5944563125067734</v>
      </c>
      <c r="D4976" s="4">
        <f t="shared" ca="1" si="232"/>
        <v>-1.7936677403916133</v>
      </c>
      <c r="E4976" s="4">
        <f t="shared" ca="1" si="233"/>
        <v>-1.7936677403916133</v>
      </c>
    </row>
    <row r="4977" spans="1:5" x14ac:dyDescent="0.4">
      <c r="A4977">
        <v>4976</v>
      </c>
      <c r="B4977" s="3">
        <v>7.5174000000000003</v>
      </c>
      <c r="C4977" s="4">
        <f t="shared" ca="1" si="231"/>
        <v>-2.4653875947624773</v>
      </c>
      <c r="D4977" s="4">
        <f t="shared" ca="1" si="232"/>
        <v>-1.2302517576582157</v>
      </c>
      <c r="E4977" s="4">
        <f t="shared" ca="1" si="233"/>
        <v>-1.2302517576582157</v>
      </c>
    </row>
    <row r="4978" spans="1:5" x14ac:dyDescent="0.4">
      <c r="A4978">
        <v>4977</v>
      </c>
      <c r="B4978" s="3">
        <v>14.7166</v>
      </c>
      <c r="C4978" s="4">
        <f t="shared" ca="1" si="231"/>
        <v>4.7338264565098171</v>
      </c>
      <c r="D4978" s="4">
        <f t="shared" ca="1" si="232"/>
        <v>2.3622242323853535</v>
      </c>
      <c r="E4978" s="4">
        <f t="shared" ca="1" si="233"/>
        <v>2.3622242323853535</v>
      </c>
    </row>
    <row r="4979" spans="1:5" x14ac:dyDescent="0.4">
      <c r="A4979">
        <v>4978</v>
      </c>
      <c r="B4979" s="3">
        <v>9.2563999999999993</v>
      </c>
      <c r="C4979" s="4">
        <f t="shared" ca="1" si="231"/>
        <v>-0.7263518005268832</v>
      </c>
      <c r="D4979" s="4">
        <f t="shared" ca="1" si="232"/>
        <v>-0.36245642720632709</v>
      </c>
      <c r="E4979" s="4">
        <f t="shared" ca="1" si="233"/>
        <v>-0.36245642720632709</v>
      </c>
    </row>
    <row r="4980" spans="1:5" x14ac:dyDescent="0.4">
      <c r="A4980">
        <v>4979</v>
      </c>
      <c r="B4980" s="3">
        <v>9.0140999999999991</v>
      </c>
      <c r="C4980" s="4">
        <f t="shared" ca="1" si="231"/>
        <v>-0.96861873048294278</v>
      </c>
      <c r="D4980" s="4">
        <f t="shared" ca="1" si="232"/>
        <v>-0.48334991958622087</v>
      </c>
      <c r="E4980" s="4">
        <f t="shared" ca="1" si="233"/>
        <v>-0.48334991958622087</v>
      </c>
    </row>
    <row r="4981" spans="1:5" x14ac:dyDescent="0.4">
      <c r="A4981">
        <v>4980</v>
      </c>
      <c r="B4981" s="3">
        <v>13.215400000000001</v>
      </c>
      <c r="C4981" s="4">
        <f t="shared" ca="1" si="231"/>
        <v>3.2326878057424864</v>
      </c>
      <c r="D4981" s="4">
        <f t="shared" ca="1" si="232"/>
        <v>1.6131418294729158</v>
      </c>
      <c r="E4981" s="4">
        <f t="shared" ca="1" si="233"/>
        <v>1.6131418294729158</v>
      </c>
    </row>
    <row r="4982" spans="1:5" x14ac:dyDescent="0.4">
      <c r="A4982">
        <v>4981</v>
      </c>
      <c r="B4982" s="3">
        <v>9.4265000000000008</v>
      </c>
      <c r="C4982" s="4">
        <f t="shared" ca="1" si="231"/>
        <v>-0.55625819837185375</v>
      </c>
      <c r="D4982" s="4">
        <f t="shared" ca="1" si="232"/>
        <v>-0.27757810889962581</v>
      </c>
      <c r="E4982" s="4">
        <f t="shared" ca="1" si="233"/>
        <v>-0.27757810889962581</v>
      </c>
    </row>
    <row r="4983" spans="1:5" x14ac:dyDescent="0.4">
      <c r="A4983">
        <v>4982</v>
      </c>
      <c r="B4983" s="3">
        <v>13.614000000000001</v>
      </c>
      <c r="C4983" s="4">
        <f t="shared" ca="1" si="231"/>
        <v>3.6312773213627878</v>
      </c>
      <c r="D4983" s="4">
        <f t="shared" ca="1" si="232"/>
        <v>1.8120417725154443</v>
      </c>
      <c r="E4983" s="4">
        <f t="shared" ca="1" si="233"/>
        <v>1.8120417725154443</v>
      </c>
    </row>
    <row r="4984" spans="1:5" x14ac:dyDescent="0.4">
      <c r="A4984">
        <v>4983</v>
      </c>
      <c r="B4984" s="3">
        <v>10.6007</v>
      </c>
      <c r="C4984" s="4">
        <f t="shared" ca="1" si="231"/>
        <v>0.61794616346345421</v>
      </c>
      <c r="D4984" s="4">
        <f t="shared" ca="1" si="232"/>
        <v>0.30836098768165837</v>
      </c>
      <c r="E4984" s="4">
        <f t="shared" ca="1" si="233"/>
        <v>0.30836098768165837</v>
      </c>
    </row>
    <row r="4985" spans="1:5" x14ac:dyDescent="0.4">
      <c r="A4985">
        <v>4984</v>
      </c>
      <c r="B4985" s="3">
        <v>8.9232999999999993</v>
      </c>
      <c r="C4985" s="4">
        <f t="shared" ca="1" si="231"/>
        <v>-1.0594408774706245</v>
      </c>
      <c r="D4985" s="4">
        <f t="shared" ca="1" si="232"/>
        <v>-0.52867103104279611</v>
      </c>
      <c r="E4985" s="4">
        <f t="shared" ca="1" si="233"/>
        <v>-0.52867103104279611</v>
      </c>
    </row>
    <row r="4986" spans="1:5" x14ac:dyDescent="0.4">
      <c r="A4986">
        <v>4985</v>
      </c>
      <c r="B4986" s="3">
        <v>6.4170999999999996</v>
      </c>
      <c r="C4986" s="4">
        <f t="shared" ca="1" si="231"/>
        <v>-3.5656286361137433</v>
      </c>
      <c r="D4986" s="4">
        <f t="shared" ca="1" si="232"/>
        <v>-1.779282456865781</v>
      </c>
      <c r="E4986" s="4">
        <f t="shared" ca="1" si="233"/>
        <v>-1.779282456865781</v>
      </c>
    </row>
    <row r="4987" spans="1:5" x14ac:dyDescent="0.4">
      <c r="A4987">
        <v>4986</v>
      </c>
      <c r="B4987" s="3">
        <v>9.2128999999999994</v>
      </c>
      <c r="C4987" s="4">
        <f t="shared" ca="1" si="231"/>
        <v>-0.76985181880858811</v>
      </c>
      <c r="D4987" s="4">
        <f t="shared" ca="1" si="232"/>
        <v>-0.38416334828556126</v>
      </c>
      <c r="E4987" s="4">
        <f t="shared" ca="1" si="233"/>
        <v>-0.38416334828556126</v>
      </c>
    </row>
    <row r="4988" spans="1:5" x14ac:dyDescent="0.4">
      <c r="A4988">
        <v>4987</v>
      </c>
      <c r="B4988" s="3">
        <v>7.5290999999999997</v>
      </c>
      <c r="C4988" s="4">
        <f t="shared" ca="1" si="231"/>
        <v>-2.4536495512254994</v>
      </c>
      <c r="D4988" s="4">
        <f t="shared" ca="1" si="232"/>
        <v>-1.2243943627708909</v>
      </c>
      <c r="E4988" s="4">
        <f t="shared" ca="1" si="233"/>
        <v>-1.2243943627708909</v>
      </c>
    </row>
    <row r="4989" spans="1:5" x14ac:dyDescent="0.4">
      <c r="A4989">
        <v>4988</v>
      </c>
      <c r="B4989" s="3">
        <v>7.6443000000000003</v>
      </c>
      <c r="C4989" s="4">
        <f t="shared" ca="1" si="231"/>
        <v>-2.3384988395169408</v>
      </c>
      <c r="D4989" s="4">
        <f t="shared" ca="1" si="232"/>
        <v>-1.1669330671206639</v>
      </c>
      <c r="E4989" s="4">
        <f t="shared" ca="1" si="233"/>
        <v>-1.1669330671206639</v>
      </c>
    </row>
    <row r="4990" spans="1:5" x14ac:dyDescent="0.4">
      <c r="A4990">
        <v>4989</v>
      </c>
      <c r="B4990" s="3">
        <v>8.4375</v>
      </c>
      <c r="C4990" s="4">
        <f t="shared" ca="1" si="231"/>
        <v>-1.5452796885754339</v>
      </c>
      <c r="D4990" s="4">
        <f t="shared" ca="1" si="232"/>
        <v>-0.77110919880596851</v>
      </c>
      <c r="E4990" s="4">
        <f t="shared" ca="1" si="233"/>
        <v>-0.77110919880596851</v>
      </c>
    </row>
    <row r="4991" spans="1:5" x14ac:dyDescent="0.4">
      <c r="A4991">
        <v>4990</v>
      </c>
      <c r="B4991" s="3">
        <v>13.756600000000001</v>
      </c>
      <c r="C4991" s="4">
        <f t="shared" ca="1" si="231"/>
        <v>3.7738711594910193</v>
      </c>
      <c r="D4991" s="4">
        <f t="shared" ca="1" si="232"/>
        <v>1.883197448142744</v>
      </c>
      <c r="E4991" s="4">
        <f t="shared" ca="1" si="233"/>
        <v>1.883197448142744</v>
      </c>
    </row>
    <row r="4992" spans="1:5" x14ac:dyDescent="0.4">
      <c r="A4992">
        <v>4991</v>
      </c>
      <c r="B4992" s="3">
        <v>8.4741999999999997</v>
      </c>
      <c r="C4992" s="4">
        <f t="shared" ca="1" si="231"/>
        <v>-1.5085204964617205</v>
      </c>
      <c r="D4992" s="4">
        <f t="shared" ca="1" si="232"/>
        <v>-0.75276601382196651</v>
      </c>
      <c r="E4992" s="4">
        <f t="shared" ca="1" si="233"/>
        <v>-0.75276601382196651</v>
      </c>
    </row>
    <row r="4993" spans="1:5" x14ac:dyDescent="0.4">
      <c r="A4993">
        <v>4992</v>
      </c>
      <c r="B4993" s="3">
        <v>9.1432000000000002</v>
      </c>
      <c r="C4993" s="4">
        <f t="shared" ca="1" si="231"/>
        <v>-0.83957105426532763</v>
      </c>
      <c r="D4993" s="4">
        <f t="shared" ca="1" si="232"/>
        <v>-0.41895390703804997</v>
      </c>
      <c r="E4993" s="4">
        <f t="shared" ca="1" si="233"/>
        <v>-0.41895390703804997</v>
      </c>
    </row>
    <row r="4994" spans="1:5" x14ac:dyDescent="0.4">
      <c r="A4994">
        <v>4993</v>
      </c>
      <c r="B4994" s="3">
        <v>13.2597</v>
      </c>
      <c r="C4994" s="4">
        <f t="shared" ca="1" si="231"/>
        <v>3.2768967619765323</v>
      </c>
      <c r="D4994" s="4">
        <f t="shared" ca="1" si="232"/>
        <v>1.635202517304198</v>
      </c>
      <c r="E4994" s="4">
        <f t="shared" ca="1" si="233"/>
        <v>1.635202517304198</v>
      </c>
    </row>
    <row r="4995" spans="1:5" x14ac:dyDescent="0.4">
      <c r="A4995">
        <v>4994</v>
      </c>
      <c r="B4995" s="3">
        <v>11.2944</v>
      </c>
      <c r="C4995" s="4">
        <f t="shared" ref="C4995:C5058" ca="1" si="234">(B4995-$H$2)</f>
        <v>1.3116133375834789</v>
      </c>
      <c r="D4995" s="4">
        <f t="shared" ref="D4995:D5058" ca="1" si="235">C4995/$H$3</f>
        <v>0.65450747677891752</v>
      </c>
      <c r="E4995" s="4">
        <f t="shared" ref="E4995:E5058" ca="1" si="236">(B4995-$H$2)/$H$3</f>
        <v>0.65450747677891752</v>
      </c>
    </row>
    <row r="4996" spans="1:5" x14ac:dyDescent="0.4">
      <c r="A4996">
        <v>4995</v>
      </c>
      <c r="B4996" s="3">
        <v>9.6355000000000004</v>
      </c>
      <c r="C4996" s="4">
        <f t="shared" ca="1" si="234"/>
        <v>-0.34725181055025622</v>
      </c>
      <c r="D4996" s="4">
        <f t="shared" ca="1" si="235"/>
        <v>-0.17328194203094821</v>
      </c>
      <c r="E4996" s="4">
        <f t="shared" ca="1" si="236"/>
        <v>-0.17328194203094821</v>
      </c>
    </row>
    <row r="4997" spans="1:5" x14ac:dyDescent="0.4">
      <c r="A4997">
        <v>4996</v>
      </c>
      <c r="B4997" s="3">
        <v>11.8865</v>
      </c>
      <c r="C4997" s="4">
        <f t="shared" ca="1" si="234"/>
        <v>1.9036982308810124</v>
      </c>
      <c r="D4997" s="4">
        <f t="shared" ca="1" si="235"/>
        <v>0.94996344573472191</v>
      </c>
      <c r="E4997" s="4">
        <f t="shared" ca="1" si="236"/>
        <v>0.94996344573472191</v>
      </c>
    </row>
    <row r="4998" spans="1:5" x14ac:dyDescent="0.4">
      <c r="A4998">
        <v>4997</v>
      </c>
      <c r="B4998" s="3">
        <v>8.6136999999999997</v>
      </c>
      <c r="C4998" s="4">
        <f t="shared" ca="1" si="234"/>
        <v>-1.3690773245758407</v>
      </c>
      <c r="D4998" s="4">
        <f t="shared" ca="1" si="235"/>
        <v>-0.68318255048724175</v>
      </c>
      <c r="E4998" s="4">
        <f t="shared" ca="1" si="236"/>
        <v>-0.68318255048724175</v>
      </c>
    </row>
    <row r="4999" spans="1:5" x14ac:dyDescent="0.4">
      <c r="A4999">
        <v>4998</v>
      </c>
      <c r="B4999" s="3">
        <v>11.9154</v>
      </c>
      <c r="C4999" s="4">
        <f t="shared" ca="1" si="234"/>
        <v>1.9326582105896275</v>
      </c>
      <c r="D4999" s="4">
        <f t="shared" ca="1" si="235"/>
        <v>0.96441474986797826</v>
      </c>
      <c r="E4999" s="4">
        <f t="shared" ca="1" si="236"/>
        <v>0.96441474986797826</v>
      </c>
    </row>
    <row r="5000" spans="1:5" x14ac:dyDescent="0.4">
      <c r="A5000">
        <v>4999</v>
      </c>
      <c r="B5000" s="3">
        <v>15.456300000000001</v>
      </c>
      <c r="C5000" s="4">
        <f t="shared" ca="1" si="234"/>
        <v>5.4735077564015899</v>
      </c>
      <c r="D5000" s="4">
        <f t="shared" ca="1" si="235"/>
        <v>2.7313322060086405</v>
      </c>
      <c r="E5000" s="4">
        <f t="shared" ca="1" si="236"/>
        <v>2.7313322060086405</v>
      </c>
    </row>
    <row r="5001" spans="1:5" x14ac:dyDescent="0.4">
      <c r="A5001">
        <v>5000</v>
      </c>
      <c r="B5001" s="3">
        <v>8.1022999999999996</v>
      </c>
      <c r="C5001" s="4">
        <f t="shared" ca="1" si="234"/>
        <v>-1.8804522762673841</v>
      </c>
      <c r="D5001" s="4">
        <f t="shared" ca="1" si="235"/>
        <v>-0.9383634942371909</v>
      </c>
      <c r="E5001" s="4">
        <f t="shared" ca="1" si="236"/>
        <v>-0.9383634942371909</v>
      </c>
    </row>
    <row r="5002" spans="1:5" x14ac:dyDescent="0.4">
      <c r="A5002">
        <v>5001</v>
      </c>
      <c r="B5002" s="3">
        <v>11.051500000000001</v>
      </c>
      <c r="C5002" s="4">
        <f t="shared" ca="1" si="234"/>
        <v>1.0687431871571285</v>
      </c>
      <c r="D5002" s="4">
        <f t="shared" ca="1" si="235"/>
        <v>0.53331297167169145</v>
      </c>
      <c r="E5002" s="4">
        <f t="shared" ca="1" si="236"/>
        <v>0.53331297167169145</v>
      </c>
    </row>
    <row r="5003" spans="1:5" x14ac:dyDescent="0.4">
      <c r="A5003">
        <v>5002</v>
      </c>
      <c r="B5003" s="3">
        <v>10.831</v>
      </c>
      <c r="C5003" s="4">
        <f t="shared" ca="1" si="234"/>
        <v>0.84826483830920374</v>
      </c>
      <c r="D5003" s="4">
        <f t="shared" ca="1" si="235"/>
        <v>0.42329218760837545</v>
      </c>
      <c r="E5003" s="4">
        <f t="shared" ca="1" si="236"/>
        <v>0.42329218760837545</v>
      </c>
    </row>
    <row r="5004" spans="1:5" x14ac:dyDescent="0.4">
      <c r="A5004">
        <v>5003</v>
      </c>
      <c r="B5004" s="3">
        <v>7.6830999999999996</v>
      </c>
      <c r="C5004" s="4">
        <f t="shared" ca="1" si="234"/>
        <v>-2.2996340461762728</v>
      </c>
      <c r="D5004" s="4">
        <f t="shared" ca="1" si="235"/>
        <v>-1.1475391671838118</v>
      </c>
      <c r="E5004" s="4">
        <f t="shared" ca="1" si="236"/>
        <v>-1.1475391671838118</v>
      </c>
    </row>
    <row r="5005" spans="1:5" x14ac:dyDescent="0.4">
      <c r="A5005">
        <v>5004</v>
      </c>
      <c r="B5005" s="3">
        <v>10.211499999999999</v>
      </c>
      <c r="C5005" s="4">
        <f t="shared" ca="1" si="234"/>
        <v>0.22872249214281304</v>
      </c>
      <c r="D5005" s="4">
        <f t="shared" ca="1" si="235"/>
        <v>0.11413468964167996</v>
      </c>
      <c r="E5005" s="4">
        <f t="shared" ca="1" si="236"/>
        <v>0.11413468964167996</v>
      </c>
    </row>
    <row r="5006" spans="1:5" x14ac:dyDescent="0.4">
      <c r="A5006">
        <v>5005</v>
      </c>
      <c r="B5006" s="3">
        <v>6.4702000000000002</v>
      </c>
      <c r="C5006" s="4">
        <f t="shared" ca="1" si="234"/>
        <v>-3.5125628790959036</v>
      </c>
      <c r="D5006" s="4">
        <f t="shared" ca="1" si="235"/>
        <v>-1.7528021415671431</v>
      </c>
      <c r="E5006" s="4">
        <f t="shared" ca="1" si="236"/>
        <v>-1.7528021415671431</v>
      </c>
    </row>
    <row r="5007" spans="1:5" x14ac:dyDescent="0.4">
      <c r="A5007">
        <v>5006</v>
      </c>
      <c r="B5007" s="3">
        <v>11.8188</v>
      </c>
      <c r="C5007" s="4">
        <f t="shared" ca="1" si="234"/>
        <v>1.8360388998263879</v>
      </c>
      <c r="D5007" s="4">
        <f t="shared" ca="1" si="235"/>
        <v>0.91620079878672744</v>
      </c>
      <c r="E5007" s="4">
        <f t="shared" ca="1" si="236"/>
        <v>0.91620079878672744</v>
      </c>
    </row>
    <row r="5008" spans="1:5" x14ac:dyDescent="0.4">
      <c r="A5008">
        <v>5007</v>
      </c>
      <c r="B5008" s="3">
        <v>7.9367999999999999</v>
      </c>
      <c r="C5008" s="4">
        <f t="shared" ca="1" si="234"/>
        <v>-2.04596596935923</v>
      </c>
      <c r="D5008" s="4">
        <f t="shared" ca="1" si="235"/>
        <v>-1.020956394548415</v>
      </c>
      <c r="E5008" s="4">
        <f t="shared" ca="1" si="236"/>
        <v>-1.020956394548415</v>
      </c>
    </row>
    <row r="5009" spans="1:5" x14ac:dyDescent="0.4">
      <c r="A5009">
        <v>5008</v>
      </c>
      <c r="B5009" s="3">
        <v>8.8072999999999997</v>
      </c>
      <c r="C5009" s="4">
        <f t="shared" ca="1" si="234"/>
        <v>-1.175409883792188</v>
      </c>
      <c r="D5009" s="4">
        <f t="shared" ca="1" si="235"/>
        <v>-0.58654066345437872</v>
      </c>
      <c r="E5009" s="4">
        <f t="shared" ca="1" si="236"/>
        <v>-0.58654066345437872</v>
      </c>
    </row>
    <row r="5010" spans="1:5" x14ac:dyDescent="0.4">
      <c r="A5010">
        <v>5009</v>
      </c>
      <c r="B5010" s="3">
        <v>10.4937</v>
      </c>
      <c r="C5010" s="4">
        <f t="shared" ca="1" si="234"/>
        <v>0.51096411931073327</v>
      </c>
      <c r="D5010" s="4">
        <f t="shared" ca="1" si="235"/>
        <v>0.25497593450123385</v>
      </c>
      <c r="E5010" s="4">
        <f t="shared" ca="1" si="236"/>
        <v>0.25497593450123385</v>
      </c>
    </row>
    <row r="5011" spans="1:5" x14ac:dyDescent="0.4">
      <c r="A5011">
        <v>5010</v>
      </c>
      <c r="B5011" s="3">
        <v>9.0358000000000001</v>
      </c>
      <c r="C5011" s="4">
        <f t="shared" ca="1" si="234"/>
        <v>-0.94700329625488067</v>
      </c>
      <c r="D5011" s="4">
        <f t="shared" ca="1" si="235"/>
        <v>-0.47256361320254614</v>
      </c>
      <c r="E5011" s="4">
        <f t="shared" ca="1" si="236"/>
        <v>-0.47256361320254614</v>
      </c>
    </row>
    <row r="5012" spans="1:5" x14ac:dyDescent="0.4">
      <c r="A5012">
        <v>5011</v>
      </c>
      <c r="B5012" s="3">
        <v>9.5678999999999998</v>
      </c>
      <c r="C5012" s="4">
        <f t="shared" ca="1" si="234"/>
        <v>-0.41484728684011252</v>
      </c>
      <c r="D5012" s="4">
        <f t="shared" ca="1" si="235"/>
        <v>-0.20701272484660191</v>
      </c>
      <c r="E5012" s="4">
        <f t="shared" ca="1" si="236"/>
        <v>-0.20701272484660191</v>
      </c>
    </row>
    <row r="5013" spans="1:5" x14ac:dyDescent="0.4">
      <c r="A5013">
        <v>5012</v>
      </c>
      <c r="B5013" s="3">
        <v>10.9788</v>
      </c>
      <c r="C5013" s="4">
        <f t="shared" ca="1" si="234"/>
        <v>0.99600829779236122</v>
      </c>
      <c r="D5013" s="4">
        <f t="shared" ca="1" si="235"/>
        <v>0.49701757306005789</v>
      </c>
      <c r="E5013" s="4">
        <f t="shared" ca="1" si="236"/>
        <v>0.49701757306005789</v>
      </c>
    </row>
    <row r="5014" spans="1:5" x14ac:dyDescent="0.4">
      <c r="A5014">
        <v>5013</v>
      </c>
      <c r="B5014" s="3">
        <v>9.1943000000000001</v>
      </c>
      <c r="C5014" s="4">
        <f t="shared" ca="1" si="234"/>
        <v>-0.78841263850806165</v>
      </c>
      <c r="D5014" s="4">
        <f t="shared" ca="1" si="235"/>
        <v>-0.39342537309146386</v>
      </c>
      <c r="E5014" s="4">
        <f t="shared" ca="1" si="236"/>
        <v>-0.39342537309146386</v>
      </c>
    </row>
    <row r="5015" spans="1:5" x14ac:dyDescent="0.4">
      <c r="A5015">
        <v>5014</v>
      </c>
      <c r="B5015" s="3">
        <v>9.9540000000000006</v>
      </c>
      <c r="C5015" s="4">
        <f t="shared" ca="1" si="234"/>
        <v>-2.8748865504175214E-2</v>
      </c>
      <c r="D5015" s="4">
        <f t="shared" ca="1" si="235"/>
        <v>-1.4345956145933595E-2</v>
      </c>
      <c r="E5015" s="4">
        <f t="shared" ca="1" si="236"/>
        <v>-1.4345956145933595E-2</v>
      </c>
    </row>
    <row r="5016" spans="1:5" x14ac:dyDescent="0.4">
      <c r="A5016">
        <v>5015</v>
      </c>
      <c r="B5016" s="3">
        <v>8.5936000000000003</v>
      </c>
      <c r="C5016" s="4">
        <f t="shared" ca="1" si="234"/>
        <v>-1.3891099524125217</v>
      </c>
      <c r="D5016" s="4">
        <f t="shared" ca="1" si="235"/>
        <v>-0.6931790214920226</v>
      </c>
      <c r="E5016" s="4">
        <f t="shared" ca="1" si="236"/>
        <v>-0.6931790214920226</v>
      </c>
    </row>
    <row r="5017" spans="1:5" x14ac:dyDescent="0.4">
      <c r="A5017">
        <v>5016</v>
      </c>
      <c r="B5017" s="3">
        <v>7.1231</v>
      </c>
      <c r="C5017" s="4">
        <f t="shared" ca="1" si="234"/>
        <v>-2.8596400278609266</v>
      </c>
      <c r="D5017" s="4">
        <f t="shared" ca="1" si="235"/>
        <v>-1.4269874554490227</v>
      </c>
      <c r="E5017" s="4">
        <f t="shared" ca="1" si="236"/>
        <v>-1.4269874554490227</v>
      </c>
    </row>
    <row r="5018" spans="1:5" x14ac:dyDescent="0.4">
      <c r="A5018">
        <v>5017</v>
      </c>
      <c r="B5018" s="3">
        <v>9.2886000000000006</v>
      </c>
      <c r="C5018" s="4">
        <f t="shared" ca="1" si="234"/>
        <v>-0.69412520662239174</v>
      </c>
      <c r="D5018" s="4">
        <f t="shared" ca="1" si="235"/>
        <v>-0.34637505165362914</v>
      </c>
      <c r="E5018" s="4">
        <f t="shared" ca="1" si="236"/>
        <v>-0.34637505165362914</v>
      </c>
    </row>
    <row r="5019" spans="1:5" x14ac:dyDescent="0.4">
      <c r="A5019">
        <v>5018</v>
      </c>
      <c r="B5019" s="3">
        <v>9.2601999999999993</v>
      </c>
      <c r="C5019" s="4">
        <f t="shared" ca="1" si="234"/>
        <v>-0.72260089379730097</v>
      </c>
      <c r="D5019" s="4">
        <f t="shared" ca="1" si="235"/>
        <v>-0.36058468922618808</v>
      </c>
      <c r="E5019" s="4">
        <f t="shared" ca="1" si="236"/>
        <v>-0.36058468922618808</v>
      </c>
    </row>
    <row r="5020" spans="1:5" x14ac:dyDescent="0.4">
      <c r="A5020">
        <v>5019</v>
      </c>
      <c r="B5020" s="3">
        <v>8.7424999999999997</v>
      </c>
      <c r="C5020" s="4">
        <f t="shared" ca="1" si="234"/>
        <v>-1.240297886950442</v>
      </c>
      <c r="D5020" s="4">
        <f t="shared" ca="1" si="235"/>
        <v>-0.61892039153687706</v>
      </c>
      <c r="E5020" s="4">
        <f t="shared" ca="1" si="236"/>
        <v>-0.61892039153687706</v>
      </c>
    </row>
    <row r="5021" spans="1:5" x14ac:dyDescent="0.4">
      <c r="A5021">
        <v>5020</v>
      </c>
      <c r="B5021" s="3">
        <v>12.092700000000001</v>
      </c>
      <c r="C5021" s="4">
        <f t="shared" ca="1" si="234"/>
        <v>2.1099563006057949</v>
      </c>
      <c r="D5021" s="4">
        <f t="shared" ca="1" si="235"/>
        <v>1.0528881758457904</v>
      </c>
      <c r="E5021" s="4">
        <f t="shared" ca="1" si="236"/>
        <v>1.0528881758457904</v>
      </c>
    </row>
    <row r="5022" spans="1:5" x14ac:dyDescent="0.4">
      <c r="A5022">
        <v>5021</v>
      </c>
      <c r="B5022" s="3">
        <v>8.9329000000000001</v>
      </c>
      <c r="C5022" s="4">
        <f t="shared" ca="1" si="234"/>
        <v>-1.0498370371722334</v>
      </c>
      <c r="D5022" s="4">
        <f t="shared" ca="1" si="235"/>
        <v>-0.52387862378299455</v>
      </c>
      <c r="E5022" s="4">
        <f t="shared" ca="1" si="236"/>
        <v>-0.52387862378299455</v>
      </c>
    </row>
    <row r="5023" spans="1:5" x14ac:dyDescent="0.4">
      <c r="A5023">
        <v>5022</v>
      </c>
      <c r="B5023" s="3">
        <v>7.5651999999999999</v>
      </c>
      <c r="C5023" s="4">
        <f t="shared" ca="1" si="234"/>
        <v>-2.4175848242903353</v>
      </c>
      <c r="D5023" s="4">
        <f t="shared" ca="1" si="235"/>
        <v>-1.2063977224877536</v>
      </c>
      <c r="E5023" s="4">
        <f t="shared" ca="1" si="236"/>
        <v>-1.2063977224877536</v>
      </c>
    </row>
    <row r="5024" spans="1:5" x14ac:dyDescent="0.4">
      <c r="A5024">
        <v>5023</v>
      </c>
      <c r="B5024" s="3">
        <v>10.1668</v>
      </c>
      <c r="C5024" s="4">
        <f t="shared" ca="1" si="234"/>
        <v>0.18408062895726474</v>
      </c>
      <c r="D5024" s="4">
        <f t="shared" ca="1" si="235"/>
        <v>9.1857977141855104E-2</v>
      </c>
      <c r="E5024" s="4">
        <f t="shared" ca="1" si="236"/>
        <v>9.1857977141855104E-2</v>
      </c>
    </row>
    <row r="5025" spans="1:5" x14ac:dyDescent="0.4">
      <c r="A5025">
        <v>5024</v>
      </c>
      <c r="B5025" s="3">
        <v>10.8834</v>
      </c>
      <c r="C5025" s="4">
        <f t="shared" ca="1" si="234"/>
        <v>0.90069074459280074</v>
      </c>
      <c r="D5025" s="4">
        <f t="shared" ca="1" si="235"/>
        <v>0.44945321133107086</v>
      </c>
      <c r="E5025" s="4">
        <f t="shared" ca="1" si="236"/>
        <v>0.44945321133107086</v>
      </c>
    </row>
    <row r="5026" spans="1:5" x14ac:dyDescent="0.4">
      <c r="A5026">
        <v>5025</v>
      </c>
      <c r="B5026" s="3">
        <v>7.9481000000000002</v>
      </c>
      <c r="C5026" s="4">
        <f t="shared" ca="1" si="234"/>
        <v>-2.0346271016362198</v>
      </c>
      <c r="D5026" s="4">
        <f t="shared" ca="1" si="235"/>
        <v>-1.0152981921725606</v>
      </c>
      <c r="E5026" s="4">
        <f t="shared" ca="1" si="236"/>
        <v>-1.0152981921725606</v>
      </c>
    </row>
    <row r="5027" spans="1:5" x14ac:dyDescent="0.4">
      <c r="A5027">
        <v>5026</v>
      </c>
      <c r="B5027" s="3">
        <v>9.7497000000000007</v>
      </c>
      <c r="C5027" s="4">
        <f t="shared" ca="1" si="234"/>
        <v>-0.23301751365303858</v>
      </c>
      <c r="D5027" s="4">
        <f t="shared" ca="1" si="235"/>
        <v>-0.1162779460502707</v>
      </c>
      <c r="E5027" s="4">
        <f t="shared" ca="1" si="236"/>
        <v>-0.1162779460502707</v>
      </c>
    </row>
    <row r="5028" spans="1:5" x14ac:dyDescent="0.4">
      <c r="A5028">
        <v>5027</v>
      </c>
      <c r="B5028" s="3">
        <v>9.9655000000000005</v>
      </c>
      <c r="C5028" s="4">
        <f t="shared" ca="1" si="234"/>
        <v>-1.7279760048715787E-2</v>
      </c>
      <c r="D5028" s="4">
        <f t="shared" ca="1" si="235"/>
        <v>-8.622763908201183E-3</v>
      </c>
      <c r="E5028" s="4">
        <f t="shared" ca="1" si="236"/>
        <v>-8.622763908201183E-3</v>
      </c>
    </row>
    <row r="5029" spans="1:5" x14ac:dyDescent="0.4">
      <c r="A5029">
        <v>5028</v>
      </c>
      <c r="B5029" s="3">
        <v>13.495699999999999</v>
      </c>
      <c r="C5029" s="4">
        <f t="shared" ca="1" si="234"/>
        <v>3.5129217223655207</v>
      </c>
      <c r="D5029" s="4">
        <f t="shared" ca="1" si="235"/>
        <v>1.7529812077570226</v>
      </c>
      <c r="E5029" s="4">
        <f t="shared" ca="1" si="236"/>
        <v>1.7529812077570226</v>
      </c>
    </row>
    <row r="5030" spans="1:5" x14ac:dyDescent="0.4">
      <c r="A5030">
        <v>5029</v>
      </c>
      <c r="B5030" s="3">
        <v>15.359400000000001</v>
      </c>
      <c r="C5030" s="4">
        <f t="shared" ca="1" si="234"/>
        <v>5.3766872305241034</v>
      </c>
      <c r="D5030" s="4">
        <f t="shared" ca="1" si="235"/>
        <v>2.68301784667982</v>
      </c>
      <c r="E5030" s="4">
        <f t="shared" ca="1" si="236"/>
        <v>2.68301784667982</v>
      </c>
    </row>
    <row r="5031" spans="1:5" x14ac:dyDescent="0.4">
      <c r="A5031">
        <v>5030</v>
      </c>
      <c r="B5031" s="3">
        <v>7.2473000000000001</v>
      </c>
      <c r="C5031" s="4">
        <f t="shared" ca="1" si="234"/>
        <v>-2.7354210199675677</v>
      </c>
      <c r="D5031" s="4">
        <f t="shared" ca="1" si="235"/>
        <v>-1.3650009941234202</v>
      </c>
      <c r="E5031" s="4">
        <f t="shared" ca="1" si="236"/>
        <v>-1.3650009941234202</v>
      </c>
    </row>
    <row r="5032" spans="1:5" x14ac:dyDescent="0.4">
      <c r="A5032">
        <v>5031</v>
      </c>
      <c r="B5032" s="3">
        <v>8.7698999999999998</v>
      </c>
      <c r="C5032" s="4">
        <f t="shared" ca="1" si="234"/>
        <v>-1.2128577155988332</v>
      </c>
      <c r="D5032" s="4">
        <f t="shared" ca="1" si="235"/>
        <v>-0.60522748616675348</v>
      </c>
      <c r="E5032" s="4">
        <f t="shared" ca="1" si="236"/>
        <v>-0.60522748616675348</v>
      </c>
    </row>
    <row r="5033" spans="1:5" x14ac:dyDescent="0.4">
      <c r="A5033">
        <v>5032</v>
      </c>
      <c r="B5033" s="3">
        <v>9.7697000000000003</v>
      </c>
      <c r="C5033" s="4">
        <f t="shared" ca="1" si="234"/>
        <v>-0.2130859375041414</v>
      </c>
      <c r="D5033" s="4">
        <f t="shared" ca="1" si="235"/>
        <v>-0.10633190079468008</v>
      </c>
      <c r="E5033" s="4">
        <f t="shared" ca="1" si="236"/>
        <v>-0.10633190079468008</v>
      </c>
    </row>
    <row r="5034" spans="1:5" x14ac:dyDescent="0.4">
      <c r="A5034">
        <v>5033</v>
      </c>
      <c r="B5034" s="3">
        <v>12.891</v>
      </c>
      <c r="C5034" s="4">
        <f t="shared" ca="1" si="234"/>
        <v>2.9082034980421625</v>
      </c>
      <c r="D5034" s="4">
        <f t="shared" ca="1" si="235"/>
        <v>1.4512210869783497</v>
      </c>
      <c r="E5034" s="4">
        <f t="shared" ca="1" si="236"/>
        <v>1.4512210869783497</v>
      </c>
    </row>
    <row r="5035" spans="1:5" x14ac:dyDescent="0.4">
      <c r="A5035">
        <v>5034</v>
      </c>
      <c r="B5035" s="3">
        <v>8.3801000000000005</v>
      </c>
      <c r="C5035" s="4">
        <f t="shared" ca="1" si="234"/>
        <v>-1.6026375957794485</v>
      </c>
      <c r="D5035" s="4">
        <f t="shared" ca="1" si="235"/>
        <v>-0.7997313376953038</v>
      </c>
      <c r="E5035" s="4">
        <f t="shared" ca="1" si="236"/>
        <v>-0.7997313376953038</v>
      </c>
    </row>
    <row r="5036" spans="1:5" x14ac:dyDescent="0.4">
      <c r="A5036">
        <v>5035</v>
      </c>
      <c r="B5036" s="3">
        <v>12.702500000000001</v>
      </c>
      <c r="C5036" s="4">
        <f t="shared" ca="1" si="234"/>
        <v>2.7197930703776745</v>
      </c>
      <c r="D5036" s="4">
        <f t="shared" ca="1" si="235"/>
        <v>1.3572024992772529</v>
      </c>
      <c r="E5036" s="4">
        <f t="shared" ca="1" si="236"/>
        <v>1.3572024992772529</v>
      </c>
    </row>
    <row r="5037" spans="1:5" x14ac:dyDescent="0.4">
      <c r="A5037">
        <v>5036</v>
      </c>
      <c r="B5037" s="3">
        <v>9.0385000000000009</v>
      </c>
      <c r="C5037" s="4">
        <f t="shared" ca="1" si="234"/>
        <v>-0.94421365796652346</v>
      </c>
      <c r="D5037" s="4">
        <f t="shared" ca="1" si="235"/>
        <v>-0.47117155727804444</v>
      </c>
      <c r="E5037" s="4">
        <f t="shared" ca="1" si="236"/>
        <v>-0.47117155727804444</v>
      </c>
    </row>
    <row r="5038" spans="1:5" x14ac:dyDescent="0.4">
      <c r="A5038">
        <v>5037</v>
      </c>
      <c r="B5038" s="3">
        <v>12.779400000000001</v>
      </c>
      <c r="C5038" s="4">
        <f t="shared" ca="1" si="234"/>
        <v>2.7966065788842567</v>
      </c>
      <c r="D5038" s="4">
        <f t="shared" ca="1" si="235"/>
        <v>1.3955331674662528</v>
      </c>
      <c r="E5038" s="4">
        <f t="shared" ca="1" si="236"/>
        <v>1.3955331674662528</v>
      </c>
    </row>
    <row r="5039" spans="1:5" x14ac:dyDescent="0.4">
      <c r="A5039">
        <v>5038</v>
      </c>
      <c r="B5039" s="3">
        <v>10.4406</v>
      </c>
      <c r="C5039" s="4">
        <f t="shared" ca="1" si="234"/>
        <v>0.45786241401533267</v>
      </c>
      <c r="D5039" s="4">
        <f t="shared" ca="1" si="235"/>
        <v>0.2284776806716533</v>
      </c>
      <c r="E5039" s="4">
        <f t="shared" ca="1" si="236"/>
        <v>0.2284776806716533</v>
      </c>
    </row>
    <row r="5040" spans="1:5" x14ac:dyDescent="0.4">
      <c r="A5040">
        <v>5039</v>
      </c>
      <c r="B5040" s="3">
        <v>7.9701000000000004</v>
      </c>
      <c r="C5040" s="4">
        <f t="shared" ca="1" si="234"/>
        <v>-2.0126512306030158</v>
      </c>
      <c r="D5040" s="4">
        <f t="shared" ca="1" si="235"/>
        <v>-1.0043320244096883</v>
      </c>
      <c r="E5040" s="4">
        <f t="shared" ca="1" si="236"/>
        <v>-1.0043320244096883</v>
      </c>
    </row>
    <row r="5041" spans="1:5" x14ac:dyDescent="0.4">
      <c r="A5041">
        <v>5040</v>
      </c>
      <c r="B5041" s="3">
        <v>10.6319</v>
      </c>
      <c r="C5041" s="4">
        <f t="shared" ca="1" si="234"/>
        <v>0.64917577423853778</v>
      </c>
      <c r="D5041" s="4">
        <f t="shared" ca="1" si="235"/>
        <v>0.32394485921108823</v>
      </c>
      <c r="E5041" s="4">
        <f t="shared" ca="1" si="236"/>
        <v>0.32394485921108823</v>
      </c>
    </row>
    <row r="5042" spans="1:5" x14ac:dyDescent="0.4">
      <c r="A5042">
        <v>5041</v>
      </c>
      <c r="B5042" s="3">
        <v>11.8367</v>
      </c>
      <c r="C5042" s="4">
        <f t="shared" ca="1" si="234"/>
        <v>1.8539758401437414</v>
      </c>
      <c r="D5042" s="4">
        <f t="shared" ca="1" si="235"/>
        <v>0.92515150187264961</v>
      </c>
      <c r="E5042" s="4">
        <f t="shared" ca="1" si="236"/>
        <v>0.92515150187264961</v>
      </c>
    </row>
    <row r="5043" spans="1:5" x14ac:dyDescent="0.4">
      <c r="A5043">
        <v>5042</v>
      </c>
      <c r="B5043" s="3">
        <v>14.8467</v>
      </c>
      <c r="C5043" s="4">
        <f t="shared" ca="1" si="234"/>
        <v>4.8639280924239454</v>
      </c>
      <c r="D5043" s="4">
        <f t="shared" ca="1" si="235"/>
        <v>2.4271461808033612</v>
      </c>
      <c r="E5043" s="4">
        <f t="shared" ca="1" si="236"/>
        <v>2.4271461808033612</v>
      </c>
    </row>
    <row r="5044" spans="1:5" x14ac:dyDescent="0.4">
      <c r="A5044">
        <v>5043</v>
      </c>
      <c r="B5044" s="3">
        <v>9.9789999999999992</v>
      </c>
      <c r="C5044" s="4">
        <f t="shared" ca="1" si="234"/>
        <v>-3.7943933048403267E-3</v>
      </c>
      <c r="D5044" s="4">
        <f t="shared" ca="1" si="235"/>
        <v>-1.8934381930221858E-3</v>
      </c>
      <c r="E5044" s="4">
        <f t="shared" ca="1" si="236"/>
        <v>-1.8934381930221858E-3</v>
      </c>
    </row>
    <row r="5045" spans="1:5" x14ac:dyDescent="0.4">
      <c r="A5045">
        <v>5044</v>
      </c>
      <c r="B5045" s="3">
        <v>11.052</v>
      </c>
      <c r="C5045" s="4">
        <f t="shared" ca="1" si="234"/>
        <v>1.0692442230954651</v>
      </c>
      <c r="D5045" s="4">
        <f t="shared" ca="1" si="235"/>
        <v>0.53356299334986412</v>
      </c>
      <c r="E5045" s="4">
        <f t="shared" ca="1" si="236"/>
        <v>0.53356299334986412</v>
      </c>
    </row>
    <row r="5046" spans="1:5" x14ac:dyDescent="0.4">
      <c r="A5046">
        <v>5045</v>
      </c>
      <c r="B5046" s="3">
        <v>9.0006000000000004</v>
      </c>
      <c r="C5046" s="4">
        <f t="shared" ca="1" si="234"/>
        <v>-0.98219578412646236</v>
      </c>
      <c r="D5046" s="4">
        <f t="shared" ca="1" si="235"/>
        <v>-0.49012499793262143</v>
      </c>
      <c r="E5046" s="4">
        <f t="shared" ca="1" si="236"/>
        <v>-0.49012499793262143</v>
      </c>
    </row>
    <row r="5047" spans="1:5" x14ac:dyDescent="0.4">
      <c r="A5047">
        <v>5046</v>
      </c>
      <c r="B5047" s="3">
        <v>11.0519</v>
      </c>
      <c r="C5047" s="4">
        <f t="shared" ca="1" si="234"/>
        <v>1.0691362743155146</v>
      </c>
      <c r="D5047" s="4">
        <f t="shared" ca="1" si="235"/>
        <v>0.53350912588636545</v>
      </c>
      <c r="E5047" s="4">
        <f t="shared" ca="1" si="236"/>
        <v>0.53350912588636545</v>
      </c>
    </row>
    <row r="5048" spans="1:5" x14ac:dyDescent="0.4">
      <c r="A5048">
        <v>5047</v>
      </c>
      <c r="B5048" s="3">
        <v>11.224299999999999</v>
      </c>
      <c r="C5048" s="4">
        <f t="shared" ca="1" si="234"/>
        <v>1.2415617245473651</v>
      </c>
      <c r="D5048" s="4">
        <f t="shared" ca="1" si="235"/>
        <v>0.61955105846661762</v>
      </c>
      <c r="E5048" s="4">
        <f t="shared" ca="1" si="236"/>
        <v>0.61955105846661762</v>
      </c>
    </row>
    <row r="5049" spans="1:5" x14ac:dyDescent="0.4">
      <c r="A5049">
        <v>5048</v>
      </c>
      <c r="B5049" s="3">
        <v>5.8235000000000001</v>
      </c>
      <c r="C5049" s="4">
        <f t="shared" ca="1" si="234"/>
        <v>-4.1592804397056424</v>
      </c>
      <c r="D5049" s="4">
        <f t="shared" ca="1" si="235"/>
        <v>-2.0755203288975284</v>
      </c>
      <c r="E5049" s="4">
        <f t="shared" ca="1" si="236"/>
        <v>-2.0755203288975284</v>
      </c>
    </row>
    <row r="5050" spans="1:5" x14ac:dyDescent="0.4">
      <c r="A5050">
        <v>5049</v>
      </c>
      <c r="B5050" s="3">
        <v>9.7532999999999994</v>
      </c>
      <c r="C5050" s="4">
        <f t="shared" ca="1" si="234"/>
        <v>-0.22943192245232069</v>
      </c>
      <c r="D5050" s="4">
        <f t="shared" ca="1" si="235"/>
        <v>-0.1144887020846167</v>
      </c>
      <c r="E5050" s="4">
        <f t="shared" ca="1" si="236"/>
        <v>-0.1144887020846167</v>
      </c>
    </row>
    <row r="5051" spans="1:5" x14ac:dyDescent="0.4">
      <c r="A5051">
        <v>5050</v>
      </c>
      <c r="B5051" s="3">
        <v>12.624000000000001</v>
      </c>
      <c r="C5051" s="4">
        <f t="shared" ca="1" si="234"/>
        <v>2.641217740412392</v>
      </c>
      <c r="D5051" s="4">
        <f t="shared" ca="1" si="235"/>
        <v>1.3179926654954468</v>
      </c>
      <c r="E5051" s="4">
        <f t="shared" ca="1" si="236"/>
        <v>1.3179926654954468</v>
      </c>
    </row>
    <row r="5052" spans="1:5" x14ac:dyDescent="0.4">
      <c r="A5052">
        <v>5051</v>
      </c>
      <c r="B5052" s="3">
        <v>12.6158</v>
      </c>
      <c r="C5052" s="4">
        <f t="shared" ca="1" si="234"/>
        <v>2.6330551204719281</v>
      </c>
      <c r="D5052" s="4">
        <f t="shared" ca="1" si="235"/>
        <v>1.3139194408429884</v>
      </c>
      <c r="E5052" s="4">
        <f t="shared" ca="1" si="236"/>
        <v>1.3139194408429884</v>
      </c>
    </row>
    <row r="5053" spans="1:5" x14ac:dyDescent="0.4">
      <c r="A5053">
        <v>5052</v>
      </c>
      <c r="B5053" s="3">
        <v>9.9184999999999999</v>
      </c>
      <c r="C5053" s="4">
        <f t="shared" ca="1" si="234"/>
        <v>-6.4296495608703097E-2</v>
      </c>
      <c r="D5053" s="4">
        <f t="shared" ca="1" si="235"/>
        <v>-3.2084560213539788E-2</v>
      </c>
      <c r="E5053" s="4">
        <f t="shared" ca="1" si="236"/>
        <v>-3.2084560213539788E-2</v>
      </c>
    </row>
    <row r="5054" spans="1:5" x14ac:dyDescent="0.4">
      <c r="A5054">
        <v>5053</v>
      </c>
      <c r="B5054" s="3">
        <v>11.879</v>
      </c>
      <c r="C5054" s="4">
        <f t="shared" ca="1" si="234"/>
        <v>1.8962487285667251</v>
      </c>
      <c r="D5054" s="4">
        <f t="shared" ca="1" si="235"/>
        <v>0.94624607353113788</v>
      </c>
      <c r="E5054" s="4">
        <f t="shared" ca="1" si="236"/>
        <v>0.94624607353113788</v>
      </c>
    </row>
    <row r="5055" spans="1:5" x14ac:dyDescent="0.4">
      <c r="A5055">
        <v>5054</v>
      </c>
      <c r="B5055" s="3">
        <v>12.0244</v>
      </c>
      <c r="C5055" s="4">
        <f t="shared" ca="1" si="234"/>
        <v>2.0416186623708104</v>
      </c>
      <c r="D5055" s="4">
        <f t="shared" ca="1" si="235"/>
        <v>1.0187870471910481</v>
      </c>
      <c r="E5055" s="4">
        <f t="shared" ca="1" si="236"/>
        <v>1.0187870471910481</v>
      </c>
    </row>
    <row r="5056" spans="1:5" x14ac:dyDescent="0.4">
      <c r="A5056">
        <v>5055</v>
      </c>
      <c r="B5056" s="3">
        <v>4.6574</v>
      </c>
      <c r="C5056" s="4">
        <f t="shared" ca="1" si="234"/>
        <v>-5.3253642587376078</v>
      </c>
      <c r="D5056" s="4">
        <f t="shared" ca="1" si="235"/>
        <v>-2.657407197716259</v>
      </c>
      <c r="E5056" s="4">
        <f t="shared" ca="1" si="236"/>
        <v>-2.657407197716259</v>
      </c>
    </row>
    <row r="5057" spans="1:5" x14ac:dyDescent="0.4">
      <c r="A5057">
        <v>5056</v>
      </c>
      <c r="B5057" s="3">
        <v>8.0397999999999996</v>
      </c>
      <c r="C5057" s="4">
        <f t="shared" ca="1" si="234"/>
        <v>-1.9429570796326008</v>
      </c>
      <c r="D5057" s="4">
        <f t="shared" ca="1" si="235"/>
        <v>-0.96955398305343221</v>
      </c>
      <c r="E5057" s="4">
        <f t="shared" ca="1" si="236"/>
        <v>-0.96955398305343221</v>
      </c>
    </row>
    <row r="5058" spans="1:5" x14ac:dyDescent="0.4">
      <c r="A5058">
        <v>5057</v>
      </c>
      <c r="B5058" s="3">
        <v>7.4477000000000002</v>
      </c>
      <c r="C5058" s="4">
        <f t="shared" ca="1" si="234"/>
        <v>-2.5350490189562631</v>
      </c>
      <c r="D5058" s="4">
        <f t="shared" ca="1" si="235"/>
        <v>-1.2650134680430025</v>
      </c>
      <c r="E5058" s="4">
        <f t="shared" ca="1" si="236"/>
        <v>-1.2650134680430025</v>
      </c>
    </row>
    <row r="5059" spans="1:5" x14ac:dyDescent="0.4">
      <c r="A5059">
        <v>5058</v>
      </c>
      <c r="B5059" s="3">
        <v>9.7489000000000008</v>
      </c>
      <c r="C5059" s="4">
        <f t="shared" ref="C5059:C5122" ca="1" si="237">(B5059-$H$2)</f>
        <v>-0.23387347360599264</v>
      </c>
      <c r="D5059" s="4">
        <f t="shared" ref="D5059:D5122" ca="1" si="238">C5059/$H$3</f>
        <v>-0.11670507817296163</v>
      </c>
      <c r="E5059" s="4">
        <f t="shared" ref="E5059:E5122" ca="1" si="239">(B5059-$H$2)/$H$3</f>
        <v>-0.11670507817296163</v>
      </c>
    </row>
    <row r="5060" spans="1:5" x14ac:dyDescent="0.4">
      <c r="A5060">
        <v>5059</v>
      </c>
      <c r="B5060" s="3">
        <v>11.9619</v>
      </c>
      <c r="C5060" s="4">
        <f t="shared" ca="1" si="237"/>
        <v>1.9791007170304873</v>
      </c>
      <c r="D5060" s="4">
        <f t="shared" ca="1" si="238"/>
        <v>0.98759000040477085</v>
      </c>
      <c r="E5060" s="4">
        <f t="shared" ca="1" si="239"/>
        <v>0.98759000040477085</v>
      </c>
    </row>
    <row r="5061" spans="1:5" x14ac:dyDescent="0.4">
      <c r="A5061">
        <v>5060</v>
      </c>
      <c r="B5061" s="3">
        <v>12.331</v>
      </c>
      <c r="C5061" s="4">
        <f t="shared" ca="1" si="237"/>
        <v>2.3482350888142545</v>
      </c>
      <c r="D5061" s="4">
        <f t="shared" ca="1" si="238"/>
        <v>1.1717915477248761</v>
      </c>
      <c r="E5061" s="4">
        <f t="shared" ca="1" si="239"/>
        <v>1.1717915477248761</v>
      </c>
    </row>
    <row r="5062" spans="1:5" x14ac:dyDescent="0.4">
      <c r="A5062">
        <v>5061</v>
      </c>
      <c r="B5062" s="3">
        <v>12.2751</v>
      </c>
      <c r="C5062" s="4">
        <f t="shared" ca="1" si="237"/>
        <v>2.2923362737240272</v>
      </c>
      <c r="D5062" s="4">
        <f t="shared" ca="1" si="238"/>
        <v>1.1438975096183084</v>
      </c>
      <c r="E5062" s="4">
        <f t="shared" ca="1" si="239"/>
        <v>1.1438975096183084</v>
      </c>
    </row>
    <row r="5063" spans="1:5" x14ac:dyDescent="0.4">
      <c r="A5063">
        <v>5062</v>
      </c>
      <c r="B5063" s="3">
        <v>10.027100000000001</v>
      </c>
      <c r="C5063" s="4">
        <f t="shared" ca="1" si="237"/>
        <v>4.4353344092273872E-2</v>
      </c>
      <c r="D5063" s="4">
        <f t="shared" ca="1" si="238"/>
        <v>2.2132738739928881E-2</v>
      </c>
      <c r="E5063" s="4">
        <f t="shared" ca="1" si="239"/>
        <v>2.2132738739928881E-2</v>
      </c>
    </row>
    <row r="5064" spans="1:5" x14ac:dyDescent="0.4">
      <c r="A5064">
        <v>5063</v>
      </c>
      <c r="B5064" s="3">
        <v>8.6635000000000009</v>
      </c>
      <c r="C5064" s="4">
        <f t="shared" ca="1" si="237"/>
        <v>-1.3192486114757713</v>
      </c>
      <c r="D5064" s="4">
        <f t="shared" ca="1" si="238"/>
        <v>-0.65831755075923204</v>
      </c>
      <c r="E5064" s="4">
        <f t="shared" ca="1" si="239"/>
        <v>-0.65831755075923204</v>
      </c>
    </row>
    <row r="5065" spans="1:5" x14ac:dyDescent="0.4">
      <c r="A5065">
        <v>5064</v>
      </c>
      <c r="B5065" s="3">
        <v>12.450900000000001</v>
      </c>
      <c r="C5065" s="4">
        <f t="shared" ca="1" si="237"/>
        <v>2.4681789063675872</v>
      </c>
      <c r="D5065" s="4">
        <f t="shared" ca="1" si="238"/>
        <v>1.2316446485836237</v>
      </c>
      <c r="E5065" s="4">
        <f t="shared" ca="1" si="239"/>
        <v>1.2316446485836237</v>
      </c>
    </row>
    <row r="5066" spans="1:5" x14ac:dyDescent="0.4">
      <c r="A5066">
        <v>5065</v>
      </c>
      <c r="B5066" s="3">
        <v>11.333</v>
      </c>
      <c r="C5066" s="4">
        <f t="shared" ca="1" si="237"/>
        <v>1.3502184415232907</v>
      </c>
      <c r="D5066" s="4">
        <f t="shared" ca="1" si="238"/>
        <v>0.67377178924541525</v>
      </c>
      <c r="E5066" s="4">
        <f t="shared" ca="1" si="239"/>
        <v>0.67377178924541525</v>
      </c>
    </row>
    <row r="5067" spans="1:5" x14ac:dyDescent="0.4">
      <c r="A5067">
        <v>5066</v>
      </c>
      <c r="B5067" s="3">
        <v>8.8958999999999993</v>
      </c>
      <c r="C5067" s="4">
        <f t="shared" ca="1" si="237"/>
        <v>-1.086811456173475</v>
      </c>
      <c r="D5067" s="4">
        <f t="shared" ca="1" si="238"/>
        <v>-0.54232920902212856</v>
      </c>
      <c r="E5067" s="4">
        <f t="shared" ca="1" si="239"/>
        <v>-0.54232920902212856</v>
      </c>
    </row>
    <row r="5068" spans="1:5" x14ac:dyDescent="0.4">
      <c r="A5068">
        <v>5067</v>
      </c>
      <c r="B5068" s="3">
        <v>9.8778000000000006</v>
      </c>
      <c r="C5068" s="4">
        <f t="shared" ca="1" si="237"/>
        <v>-0.10498159859023204</v>
      </c>
      <c r="D5068" s="4">
        <f t="shared" ca="1" si="238"/>
        <v>-5.2386811899994688E-2</v>
      </c>
      <c r="E5068" s="4">
        <f t="shared" ca="1" si="239"/>
        <v>-5.2386811899994688E-2</v>
      </c>
    </row>
    <row r="5069" spans="1:5" x14ac:dyDescent="0.4">
      <c r="A5069">
        <v>5068</v>
      </c>
      <c r="B5069" s="3">
        <v>11.4207</v>
      </c>
      <c r="C5069" s="4">
        <f t="shared" ca="1" si="237"/>
        <v>1.4379053443485965</v>
      </c>
      <c r="D5069" s="4">
        <f t="shared" ca="1" si="238"/>
        <v>0.71752838417337461</v>
      </c>
      <c r="E5069" s="4">
        <f t="shared" ca="1" si="239"/>
        <v>0.71752838417337461</v>
      </c>
    </row>
    <row r="5070" spans="1:5" x14ac:dyDescent="0.4">
      <c r="A5070">
        <v>5069</v>
      </c>
      <c r="B5070" s="3">
        <v>7.3440000000000003</v>
      </c>
      <c r="C5070" s="4">
        <f t="shared" ca="1" si="237"/>
        <v>-2.6387178098112374</v>
      </c>
      <c r="D5070" s="4">
        <f t="shared" ca="1" si="238"/>
        <v>-1.3167451764504676</v>
      </c>
      <c r="E5070" s="4">
        <f t="shared" ca="1" si="239"/>
        <v>-1.3167451764504676</v>
      </c>
    </row>
    <row r="5071" spans="1:5" x14ac:dyDescent="0.4">
      <c r="A5071">
        <v>5070</v>
      </c>
      <c r="B5071" s="3">
        <v>10.558400000000001</v>
      </c>
      <c r="C5071" s="4">
        <f t="shared" ca="1" si="237"/>
        <v>0.57565279515707246</v>
      </c>
      <c r="D5071" s="4">
        <f t="shared" ca="1" si="238"/>
        <v>0.28725619636740446</v>
      </c>
      <c r="E5071" s="4">
        <f t="shared" ca="1" si="239"/>
        <v>0.28725619636740446</v>
      </c>
    </row>
    <row r="5072" spans="1:5" x14ac:dyDescent="0.4">
      <c r="A5072">
        <v>5071</v>
      </c>
      <c r="B5072" s="3">
        <v>9.6410999999999998</v>
      </c>
      <c r="C5072" s="4">
        <f t="shared" ca="1" si="237"/>
        <v>-0.34170457272590404</v>
      </c>
      <c r="D5072" s="4">
        <f t="shared" ca="1" si="238"/>
        <v>-0.17051381782278902</v>
      </c>
      <c r="E5072" s="4">
        <f t="shared" ca="1" si="239"/>
        <v>-0.17051381782278902</v>
      </c>
    </row>
    <row r="5073" spans="1:5" x14ac:dyDescent="0.4">
      <c r="A5073">
        <v>5072</v>
      </c>
      <c r="B5073" s="3">
        <v>8.0126000000000008</v>
      </c>
      <c r="C5073" s="4">
        <f t="shared" ca="1" si="237"/>
        <v>-1.9701211646804833</v>
      </c>
      <c r="D5073" s="4">
        <f t="shared" ca="1" si="238"/>
        <v>-0.98310911874338625</v>
      </c>
      <c r="E5073" s="4">
        <f t="shared" ca="1" si="239"/>
        <v>-0.98310911874338625</v>
      </c>
    </row>
    <row r="5074" spans="1:5" x14ac:dyDescent="0.4">
      <c r="A5074">
        <v>5073</v>
      </c>
      <c r="B5074" s="3">
        <v>11.138</v>
      </c>
      <c r="C5074" s="4">
        <f t="shared" ca="1" si="237"/>
        <v>1.155262246143975</v>
      </c>
      <c r="D5074" s="4">
        <f t="shared" ca="1" si="238"/>
        <v>0.57648680146446996</v>
      </c>
      <c r="E5074" s="4">
        <f t="shared" ca="1" si="239"/>
        <v>0.57648680146446996</v>
      </c>
    </row>
    <row r="5075" spans="1:5" x14ac:dyDescent="0.4">
      <c r="A5075">
        <v>5074</v>
      </c>
      <c r="B5075" s="3">
        <v>11.7767</v>
      </c>
      <c r="C5075" s="4">
        <f t="shared" ca="1" si="237"/>
        <v>1.7938945555868564</v>
      </c>
      <c r="D5075" s="4">
        <f t="shared" ca="1" si="238"/>
        <v>0.89517037189312909</v>
      </c>
      <c r="E5075" s="4">
        <f t="shared" ca="1" si="239"/>
        <v>0.89517037189312909</v>
      </c>
    </row>
    <row r="5076" spans="1:5" x14ac:dyDescent="0.4">
      <c r="A5076">
        <v>5075</v>
      </c>
      <c r="B5076" s="3">
        <v>9.4824999999999999</v>
      </c>
      <c r="C5076" s="4">
        <f t="shared" ca="1" si="237"/>
        <v>-0.50020685141148924</v>
      </c>
      <c r="D5076" s="4">
        <f t="shared" ca="1" si="238"/>
        <v>-0.2496079559453426</v>
      </c>
      <c r="E5076" s="4">
        <f t="shared" ca="1" si="239"/>
        <v>-0.2496079559453426</v>
      </c>
    </row>
    <row r="5077" spans="1:5" x14ac:dyDescent="0.4">
      <c r="A5077">
        <v>5076</v>
      </c>
      <c r="B5077" s="3">
        <v>7.0751999999999997</v>
      </c>
      <c r="C5077" s="4">
        <f t="shared" ca="1" si="237"/>
        <v>-2.9075656373564245</v>
      </c>
      <c r="D5077" s="4">
        <f t="shared" ca="1" si="238"/>
        <v>-1.4509027884554573</v>
      </c>
      <c r="E5077" s="4">
        <f t="shared" ca="1" si="239"/>
        <v>-1.4509027884554573</v>
      </c>
    </row>
    <row r="5078" spans="1:5" x14ac:dyDescent="0.4">
      <c r="A5078">
        <v>5077</v>
      </c>
      <c r="B5078" s="3">
        <v>11.1168</v>
      </c>
      <c r="C5078" s="4">
        <f t="shared" ca="1" si="237"/>
        <v>1.1340642146809952</v>
      </c>
      <c r="D5078" s="4">
        <f t="shared" ca="1" si="238"/>
        <v>0.56590878301348579</v>
      </c>
      <c r="E5078" s="4">
        <f t="shared" ca="1" si="239"/>
        <v>0.56590878301348579</v>
      </c>
    </row>
    <row r="5079" spans="1:5" x14ac:dyDescent="0.4">
      <c r="A5079">
        <v>5078</v>
      </c>
      <c r="B5079" s="3">
        <v>10.008599999999999</v>
      </c>
      <c r="C5079" s="4">
        <f t="shared" ca="1" si="237"/>
        <v>2.5840830651846503E-2</v>
      </c>
      <c r="D5079" s="4">
        <f t="shared" ca="1" si="238"/>
        <v>1.2894819214763376E-2</v>
      </c>
      <c r="E5079" s="4">
        <f t="shared" ca="1" si="239"/>
        <v>1.2894819214763376E-2</v>
      </c>
    </row>
    <row r="5080" spans="1:5" x14ac:dyDescent="0.4">
      <c r="A5080">
        <v>5079</v>
      </c>
      <c r="B5080" s="3">
        <v>8.1125000000000007</v>
      </c>
      <c r="C5080" s="4">
        <f t="shared" ca="1" si="237"/>
        <v>-1.8702833082900039</v>
      </c>
      <c r="D5080" s="4">
        <f t="shared" ca="1" si="238"/>
        <v>-0.93328908291366541</v>
      </c>
      <c r="E5080" s="4">
        <f t="shared" ca="1" si="239"/>
        <v>-0.93328908291366541</v>
      </c>
    </row>
    <row r="5081" spans="1:5" x14ac:dyDescent="0.4">
      <c r="A5081">
        <v>5080</v>
      </c>
      <c r="B5081" s="3">
        <v>12.0466</v>
      </c>
      <c r="C5081" s="4">
        <f t="shared" ca="1" si="237"/>
        <v>2.0638076235091312</v>
      </c>
      <c r="D5081" s="4">
        <f t="shared" ca="1" si="238"/>
        <v>1.0298595489343934</v>
      </c>
      <c r="E5081" s="4">
        <f t="shared" ca="1" si="239"/>
        <v>1.0298595489343934</v>
      </c>
    </row>
    <row r="5082" spans="1:5" x14ac:dyDescent="0.4">
      <c r="A5082">
        <v>5081</v>
      </c>
      <c r="B5082" s="3">
        <v>9.9999000000000002</v>
      </c>
      <c r="C5082" s="4">
        <f t="shared" ca="1" si="237"/>
        <v>1.7103508111283361E-2</v>
      </c>
      <c r="D5082" s="4">
        <f t="shared" ca="1" si="238"/>
        <v>8.5348125222699991E-3</v>
      </c>
      <c r="E5082" s="4">
        <f t="shared" ca="1" si="239"/>
        <v>8.5348125222699991E-3</v>
      </c>
    </row>
    <row r="5083" spans="1:5" x14ac:dyDescent="0.4">
      <c r="A5083">
        <v>5082</v>
      </c>
      <c r="B5083" s="3">
        <v>9.8977000000000004</v>
      </c>
      <c r="C5083" s="4">
        <f t="shared" ca="1" si="237"/>
        <v>-8.5052507791791854E-2</v>
      </c>
      <c r="D5083" s="4">
        <f t="shared" ca="1" si="238"/>
        <v>-4.2442006857819028E-2</v>
      </c>
      <c r="E5083" s="4">
        <f t="shared" ca="1" si="239"/>
        <v>-4.2442006857819028E-2</v>
      </c>
    </row>
    <row r="5084" spans="1:5" x14ac:dyDescent="0.4">
      <c r="A5084">
        <v>5083</v>
      </c>
      <c r="B5084" s="3">
        <v>9.3114000000000008</v>
      </c>
      <c r="C5084" s="4">
        <f t="shared" ca="1" si="237"/>
        <v>-0.67139553712769917</v>
      </c>
      <c r="D5084" s="4">
        <f t="shared" ca="1" si="238"/>
        <v>-0.33503273131980355</v>
      </c>
      <c r="E5084" s="4">
        <f t="shared" ca="1" si="239"/>
        <v>-0.33503273131980355</v>
      </c>
    </row>
    <row r="5085" spans="1:5" x14ac:dyDescent="0.4">
      <c r="A5085">
        <v>5084</v>
      </c>
      <c r="B5085" s="3">
        <v>14.0609</v>
      </c>
      <c r="C5085" s="4">
        <f t="shared" ca="1" si="237"/>
        <v>4.0781125068582611</v>
      </c>
      <c r="D5085" s="4">
        <f t="shared" ca="1" si="238"/>
        <v>2.0350167617249206</v>
      </c>
      <c r="E5085" s="4">
        <f t="shared" ca="1" si="239"/>
        <v>2.0350167617249206</v>
      </c>
    </row>
    <row r="5086" spans="1:5" x14ac:dyDescent="0.4">
      <c r="A5086">
        <v>5085</v>
      </c>
      <c r="B5086" s="3">
        <v>9.6266999999999996</v>
      </c>
      <c r="C5086" s="4">
        <f t="shared" ca="1" si="237"/>
        <v>-0.35606858581261314</v>
      </c>
      <c r="D5086" s="4">
        <f t="shared" ca="1" si="238"/>
        <v>-0.17768159638405495</v>
      </c>
      <c r="E5086" s="4">
        <f t="shared" ca="1" si="239"/>
        <v>-0.17768159638405495</v>
      </c>
    </row>
    <row r="5087" spans="1:5" x14ac:dyDescent="0.4">
      <c r="A5087">
        <v>5086</v>
      </c>
      <c r="B5087" s="3">
        <v>8.8226999999999993</v>
      </c>
      <c r="C5087" s="4">
        <f t="shared" ca="1" si="237"/>
        <v>-1.1600919528007108</v>
      </c>
      <c r="D5087" s="4">
        <f t="shared" ca="1" si="238"/>
        <v>-0.57889687082477892</v>
      </c>
      <c r="E5087" s="4">
        <f t="shared" ca="1" si="239"/>
        <v>-0.57889687082477892</v>
      </c>
    </row>
    <row r="5088" spans="1:5" x14ac:dyDescent="0.4">
      <c r="A5088">
        <v>5087</v>
      </c>
      <c r="B5088" s="3">
        <v>11.3725</v>
      </c>
      <c r="C5088" s="4">
        <f t="shared" ca="1" si="237"/>
        <v>1.3897325547392683</v>
      </c>
      <c r="D5088" s="4">
        <f t="shared" ca="1" si="238"/>
        <v>0.69348970594927761</v>
      </c>
      <c r="E5088" s="4">
        <f t="shared" ca="1" si="239"/>
        <v>0.69348970594927761</v>
      </c>
    </row>
    <row r="5089" spans="1:5" x14ac:dyDescent="0.4">
      <c r="A5089">
        <v>5088</v>
      </c>
      <c r="B5089" s="3">
        <v>11.0885</v>
      </c>
      <c r="C5089" s="4">
        <f t="shared" ca="1" si="237"/>
        <v>1.105699596354194</v>
      </c>
      <c r="D5089" s="4">
        <f t="shared" ca="1" si="238"/>
        <v>0.5517545698479841</v>
      </c>
      <c r="E5089" s="4">
        <f t="shared" ca="1" si="239"/>
        <v>0.5517545698479841</v>
      </c>
    </row>
    <row r="5090" spans="1:5" x14ac:dyDescent="0.4">
      <c r="A5090">
        <v>5089</v>
      </c>
      <c r="B5090" s="3">
        <v>15.753399999999999</v>
      </c>
      <c r="C5090" s="4">
        <f t="shared" ca="1" si="237"/>
        <v>5.7706555610584989</v>
      </c>
      <c r="D5090" s="4">
        <f t="shared" ca="1" si="238"/>
        <v>2.8796117746006376</v>
      </c>
      <c r="E5090" s="4">
        <f t="shared" ca="1" si="239"/>
        <v>2.8796117746006376</v>
      </c>
    </row>
    <row r="5091" spans="1:5" x14ac:dyDescent="0.4">
      <c r="A5091">
        <v>5090</v>
      </c>
      <c r="B5091" s="3">
        <v>10.190200000000001</v>
      </c>
      <c r="C5091" s="4">
        <f t="shared" ca="1" si="237"/>
        <v>0.20746355378341619</v>
      </c>
      <c r="D5091" s="4">
        <f t="shared" ca="1" si="238"/>
        <v>0.10352627807257925</v>
      </c>
      <c r="E5091" s="4">
        <f t="shared" ca="1" si="239"/>
        <v>0.10352627807257925</v>
      </c>
    </row>
    <row r="5092" spans="1:5" x14ac:dyDescent="0.4">
      <c r="A5092">
        <v>5091</v>
      </c>
      <c r="B5092" s="3">
        <v>11.9163</v>
      </c>
      <c r="C5092" s="4">
        <f t="shared" ca="1" si="237"/>
        <v>1.9335291403220172</v>
      </c>
      <c r="D5092" s="4">
        <f t="shared" ca="1" si="238"/>
        <v>0.96484935205237543</v>
      </c>
      <c r="E5092" s="4">
        <f t="shared" ca="1" si="239"/>
        <v>0.96484935205237543</v>
      </c>
    </row>
    <row r="5093" spans="1:5" x14ac:dyDescent="0.4">
      <c r="A5093">
        <v>5092</v>
      </c>
      <c r="B5093" s="3">
        <v>11.3398</v>
      </c>
      <c r="C5093" s="4">
        <f t="shared" ca="1" si="237"/>
        <v>1.3570922249943482</v>
      </c>
      <c r="D5093" s="4">
        <f t="shared" ca="1" si="238"/>
        <v>0.67720187229401807</v>
      </c>
      <c r="E5093" s="4">
        <f t="shared" ca="1" si="239"/>
        <v>0.67720187229401807</v>
      </c>
    </row>
    <row r="5094" spans="1:5" x14ac:dyDescent="0.4">
      <c r="A5094">
        <v>5093</v>
      </c>
      <c r="B5094" s="3">
        <v>9.7578999999999994</v>
      </c>
      <c r="C5094" s="4">
        <f t="shared" ca="1" si="237"/>
        <v>-0.22487212396102407</v>
      </c>
      <c r="D5094" s="4">
        <f t="shared" ca="1" si="238"/>
        <v>-0.11221331945496353</v>
      </c>
      <c r="E5094" s="4">
        <f t="shared" ca="1" si="239"/>
        <v>-0.11221331945496353</v>
      </c>
    </row>
    <row r="5095" spans="1:5" x14ac:dyDescent="0.4">
      <c r="A5095">
        <v>5094</v>
      </c>
      <c r="B5095" s="3">
        <v>11.5616</v>
      </c>
      <c r="C5095" s="4">
        <f t="shared" ca="1" si="237"/>
        <v>1.5788240947599217</v>
      </c>
      <c r="D5095" s="4">
        <f t="shared" ca="1" si="238"/>
        <v>0.78784817516641503</v>
      </c>
      <c r="E5095" s="4">
        <f t="shared" ca="1" si="239"/>
        <v>0.78784817516641503</v>
      </c>
    </row>
    <row r="5096" spans="1:5" x14ac:dyDescent="0.4">
      <c r="A5096">
        <v>5095</v>
      </c>
      <c r="B5096" s="3">
        <v>14.7654</v>
      </c>
      <c r="C5096" s="4">
        <f t="shared" ca="1" si="237"/>
        <v>4.7826445949761567</v>
      </c>
      <c r="D5096" s="4">
        <f t="shared" ca="1" si="238"/>
        <v>2.3865849458007231</v>
      </c>
      <c r="E5096" s="4">
        <f t="shared" ca="1" si="239"/>
        <v>2.3865849458007231</v>
      </c>
    </row>
    <row r="5097" spans="1:5" x14ac:dyDescent="0.4">
      <c r="A5097">
        <v>5096</v>
      </c>
      <c r="B5097" s="3">
        <v>9.3940999999999999</v>
      </c>
      <c r="C5097" s="4">
        <f t="shared" ca="1" si="237"/>
        <v>-0.58863828486937209</v>
      </c>
      <c r="D5097" s="4">
        <f t="shared" ca="1" si="238"/>
        <v>-0.29373607870985963</v>
      </c>
      <c r="E5097" s="4">
        <f t="shared" ca="1" si="239"/>
        <v>-0.29373607870985963</v>
      </c>
    </row>
    <row r="5098" spans="1:5" x14ac:dyDescent="0.4">
      <c r="A5098">
        <v>5097</v>
      </c>
      <c r="B5098" s="3">
        <v>6.7621000000000002</v>
      </c>
      <c r="C5098" s="4">
        <f t="shared" ca="1" si="237"/>
        <v>-3.2206667588983429</v>
      </c>
      <c r="D5098" s="4">
        <f t="shared" ca="1" si="238"/>
        <v>-1.6071432132551995</v>
      </c>
      <c r="E5098" s="4">
        <f t="shared" ca="1" si="239"/>
        <v>-1.6071432132551995</v>
      </c>
    </row>
    <row r="5099" spans="1:5" x14ac:dyDescent="0.4">
      <c r="A5099">
        <v>5098</v>
      </c>
      <c r="B5099" s="3">
        <v>11.8255</v>
      </c>
      <c r="C5099" s="4">
        <f t="shared" ca="1" si="237"/>
        <v>1.842721104405916</v>
      </c>
      <c r="D5099" s="4">
        <f t="shared" ca="1" si="238"/>
        <v>0.91953528215415437</v>
      </c>
      <c r="E5099" s="4">
        <f t="shared" ca="1" si="239"/>
        <v>0.91953528215415437</v>
      </c>
    </row>
    <row r="5100" spans="1:5" x14ac:dyDescent="0.4">
      <c r="A5100">
        <v>5099</v>
      </c>
      <c r="B5100" s="3">
        <v>11.115500000000001</v>
      </c>
      <c r="C5100" s="4">
        <f t="shared" ca="1" si="237"/>
        <v>1.1327245039662781</v>
      </c>
      <c r="D5100" s="4">
        <f t="shared" ca="1" si="238"/>
        <v>0.56524025467942762</v>
      </c>
      <c r="E5100" s="4">
        <f t="shared" ca="1" si="239"/>
        <v>0.56524025467942762</v>
      </c>
    </row>
    <row r="5101" spans="1:5" x14ac:dyDescent="0.4">
      <c r="A5101">
        <v>5100</v>
      </c>
      <c r="B5101" s="3">
        <v>10.1191</v>
      </c>
      <c r="C5101" s="4">
        <f t="shared" ca="1" si="237"/>
        <v>0.13635013825169473</v>
      </c>
      <c r="D5101" s="4">
        <f t="shared" ca="1" si="238"/>
        <v>6.8040010259420969E-2</v>
      </c>
      <c r="E5101" s="4">
        <f t="shared" ca="1" si="239"/>
        <v>6.8040010259420969E-2</v>
      </c>
    </row>
    <row r="5102" spans="1:5" x14ac:dyDescent="0.4">
      <c r="A5102">
        <v>5101</v>
      </c>
      <c r="B5102" s="3">
        <v>7.4180999999999999</v>
      </c>
      <c r="C5102" s="4">
        <f t="shared" ca="1" si="237"/>
        <v>-2.5646690630972726</v>
      </c>
      <c r="D5102" s="4">
        <f t="shared" ca="1" si="238"/>
        <v>-1.2797941505790082</v>
      </c>
      <c r="E5102" s="4">
        <f t="shared" ca="1" si="239"/>
        <v>-1.2797941505790082</v>
      </c>
    </row>
    <row r="5103" spans="1:5" x14ac:dyDescent="0.4">
      <c r="A5103">
        <v>5102</v>
      </c>
      <c r="B5103" s="3">
        <v>9.5434999999999999</v>
      </c>
      <c r="C5103" s="4">
        <f t="shared" ca="1" si="237"/>
        <v>-0.4392417599283025</v>
      </c>
      <c r="D5103" s="4">
        <f t="shared" ca="1" si="238"/>
        <v>-0.21918579793971252</v>
      </c>
      <c r="E5103" s="4">
        <f t="shared" ca="1" si="239"/>
        <v>-0.21918579793971252</v>
      </c>
    </row>
    <row r="5104" spans="1:5" x14ac:dyDescent="0.4">
      <c r="A5104">
        <v>5103</v>
      </c>
      <c r="B5104" s="3">
        <v>7.3056999999999999</v>
      </c>
      <c r="C5104" s="4">
        <f t="shared" ca="1" si="237"/>
        <v>-2.6770426572863926</v>
      </c>
      <c r="D5104" s="4">
        <f t="shared" ca="1" si="238"/>
        <v>-1.335869638286999</v>
      </c>
      <c r="E5104" s="4">
        <f t="shared" ca="1" si="239"/>
        <v>-1.335869638286999</v>
      </c>
    </row>
    <row r="5105" spans="1:5" x14ac:dyDescent="0.4">
      <c r="A5105">
        <v>5104</v>
      </c>
      <c r="B5105" s="3">
        <v>10.272600000000001</v>
      </c>
      <c r="C5105" s="4">
        <f t="shared" ca="1" si="237"/>
        <v>0.28987242641434641</v>
      </c>
      <c r="D5105" s="4">
        <f t="shared" ca="1" si="238"/>
        <v>0.14464908594920503</v>
      </c>
      <c r="E5105" s="4">
        <f t="shared" ca="1" si="239"/>
        <v>0.14464908594920503</v>
      </c>
    </row>
    <row r="5106" spans="1:5" x14ac:dyDescent="0.4">
      <c r="A5106">
        <v>5105</v>
      </c>
      <c r="B5106" s="3">
        <v>11.666</v>
      </c>
      <c r="C5106" s="4">
        <f t="shared" ca="1" si="237"/>
        <v>1.6832155461520397</v>
      </c>
      <c r="D5106" s="4">
        <f t="shared" ca="1" si="238"/>
        <v>0.83994049802570103</v>
      </c>
      <c r="E5106" s="4">
        <f t="shared" ca="1" si="239"/>
        <v>0.83994049802570103</v>
      </c>
    </row>
    <row r="5107" spans="1:5" x14ac:dyDescent="0.4">
      <c r="A5107">
        <v>5106</v>
      </c>
      <c r="B5107" s="3">
        <v>7.8800999999999997</v>
      </c>
      <c r="C5107" s="4">
        <f t="shared" ca="1" si="237"/>
        <v>-2.1026803935183764</v>
      </c>
      <c r="D5107" s="4">
        <f t="shared" ca="1" si="238"/>
        <v>-1.0492574293044068</v>
      </c>
      <c r="E5107" s="4">
        <f t="shared" ca="1" si="239"/>
        <v>-1.0492574293044068</v>
      </c>
    </row>
    <row r="5108" spans="1:5" x14ac:dyDescent="0.4">
      <c r="A5108">
        <v>5107</v>
      </c>
      <c r="B5108" s="3">
        <v>11.002700000000001</v>
      </c>
      <c r="C5108" s="4">
        <f t="shared" ca="1" si="237"/>
        <v>1.0199334294175131</v>
      </c>
      <c r="D5108" s="4">
        <f t="shared" ca="1" si="238"/>
        <v>0.50895644031832488</v>
      </c>
      <c r="E5108" s="4">
        <f t="shared" ca="1" si="239"/>
        <v>0.50895644031832488</v>
      </c>
    </row>
    <row r="5109" spans="1:5" x14ac:dyDescent="0.4">
      <c r="A5109">
        <v>5108</v>
      </c>
      <c r="B5109" s="3">
        <v>9.0373999999999999</v>
      </c>
      <c r="C5109" s="4">
        <f t="shared" ca="1" si="237"/>
        <v>-0.94539287279599726</v>
      </c>
      <c r="D5109" s="4">
        <f t="shared" ca="1" si="238"/>
        <v>-0.47175999664542778</v>
      </c>
      <c r="E5109" s="4">
        <f t="shared" ca="1" si="239"/>
        <v>-0.47175999664542778</v>
      </c>
    </row>
    <row r="5110" spans="1:5" x14ac:dyDescent="0.4">
      <c r="A5110">
        <v>5109</v>
      </c>
      <c r="B5110" s="3">
        <v>8.3352000000000004</v>
      </c>
      <c r="C5110" s="4">
        <f t="shared" ca="1" si="237"/>
        <v>-1.6475429715252119</v>
      </c>
      <c r="D5110" s="4">
        <f t="shared" ca="1" si="238"/>
        <v>-0.82213954545820955</v>
      </c>
      <c r="E5110" s="4">
        <f t="shared" ca="1" si="239"/>
        <v>-0.82213954545820955</v>
      </c>
    </row>
    <row r="5111" spans="1:5" x14ac:dyDescent="0.4">
      <c r="A5111">
        <v>5110</v>
      </c>
      <c r="B5111" s="3">
        <v>7.9863</v>
      </c>
      <c r="C5111" s="4">
        <f t="shared" ca="1" si="237"/>
        <v>-1.9964100686454547</v>
      </c>
      <c r="D5111" s="4">
        <f t="shared" ca="1" si="238"/>
        <v>-0.99622753078477155</v>
      </c>
      <c r="E5111" s="4">
        <f t="shared" ca="1" si="239"/>
        <v>-0.99622753078477155</v>
      </c>
    </row>
    <row r="5112" spans="1:5" x14ac:dyDescent="0.4">
      <c r="A5112">
        <v>5111</v>
      </c>
      <c r="B5112" s="3">
        <v>12.188000000000001</v>
      </c>
      <c r="C5112" s="4">
        <f t="shared" ca="1" si="237"/>
        <v>2.2051956520396576</v>
      </c>
      <c r="D5112" s="4">
        <f t="shared" ca="1" si="238"/>
        <v>1.1004135141531031</v>
      </c>
      <c r="E5112" s="4">
        <f t="shared" ca="1" si="239"/>
        <v>1.1004135141531031</v>
      </c>
    </row>
    <row r="5113" spans="1:5" x14ac:dyDescent="0.4">
      <c r="A5113">
        <v>5112</v>
      </c>
      <c r="B5113" s="3">
        <v>10.833500000000001</v>
      </c>
      <c r="C5113" s="4">
        <f t="shared" ca="1" si="237"/>
        <v>0.85078081421870166</v>
      </c>
      <c r="D5113" s="4">
        <f t="shared" ca="1" si="238"/>
        <v>0.42454768341417137</v>
      </c>
      <c r="E5113" s="4">
        <f t="shared" ca="1" si="239"/>
        <v>0.42454768341417137</v>
      </c>
    </row>
    <row r="5114" spans="1:5" x14ac:dyDescent="0.4">
      <c r="A5114">
        <v>5113</v>
      </c>
      <c r="B5114" s="3">
        <v>10.968500000000001</v>
      </c>
      <c r="C5114" s="4">
        <f t="shared" ca="1" si="237"/>
        <v>0.98571831062339399</v>
      </c>
      <c r="D5114" s="4">
        <f t="shared" ca="1" si="238"/>
        <v>0.49188277201384673</v>
      </c>
      <c r="E5114" s="4">
        <f t="shared" ca="1" si="239"/>
        <v>0.49188277201384673</v>
      </c>
    </row>
    <row r="5115" spans="1:5" x14ac:dyDescent="0.4">
      <c r="A5115">
        <v>5114</v>
      </c>
      <c r="B5115" s="3">
        <v>6.8852000000000002</v>
      </c>
      <c r="C5115" s="4">
        <f t="shared" ca="1" si="237"/>
        <v>-3.0975889405951129</v>
      </c>
      <c r="D5115" s="4">
        <f t="shared" ca="1" si="238"/>
        <v>-1.5457262163424381</v>
      </c>
      <c r="E5115" s="4">
        <f t="shared" ca="1" si="239"/>
        <v>-1.5457262163424381</v>
      </c>
    </row>
    <row r="5116" spans="1:5" x14ac:dyDescent="0.4">
      <c r="A5116">
        <v>5115</v>
      </c>
      <c r="B5116" s="3">
        <v>12.829700000000001</v>
      </c>
      <c r="C5116" s="4">
        <f t="shared" ca="1" si="237"/>
        <v>2.8469534542196993</v>
      </c>
      <c r="D5116" s="4">
        <f t="shared" ca="1" si="238"/>
        <v>1.4206567350568469</v>
      </c>
      <c r="E5116" s="4">
        <f t="shared" ca="1" si="239"/>
        <v>1.4206567350568469</v>
      </c>
    </row>
    <row r="5117" spans="1:5" x14ac:dyDescent="0.4">
      <c r="A5117">
        <v>5116</v>
      </c>
      <c r="B5117" s="3">
        <v>6.4987000000000004</v>
      </c>
      <c r="C5117" s="4">
        <f t="shared" ca="1" si="237"/>
        <v>-3.4840744836474631</v>
      </c>
      <c r="D5117" s="4">
        <f t="shared" ca="1" si="238"/>
        <v>-1.7385861624457413</v>
      </c>
      <c r="E5117" s="4">
        <f t="shared" ca="1" si="239"/>
        <v>-1.7385861624457413</v>
      </c>
    </row>
    <row r="5118" spans="1:5" x14ac:dyDescent="0.4">
      <c r="A5118">
        <v>5117</v>
      </c>
      <c r="B5118" s="3">
        <v>9.5472999999999999</v>
      </c>
      <c r="C5118" s="4">
        <f t="shared" ca="1" si="237"/>
        <v>-0.43546568656260831</v>
      </c>
      <c r="D5118" s="4">
        <f t="shared" ca="1" si="238"/>
        <v>-0.21730150156981889</v>
      </c>
      <c r="E5118" s="4">
        <f t="shared" ca="1" si="239"/>
        <v>-0.21730150156981889</v>
      </c>
    </row>
    <row r="5119" spans="1:5" x14ac:dyDescent="0.4">
      <c r="A5119">
        <v>5118</v>
      </c>
      <c r="B5119" s="3">
        <v>6.5949999999999998</v>
      </c>
      <c r="C5119" s="4">
        <f t="shared" ca="1" si="237"/>
        <v>-3.387744149239337</v>
      </c>
      <c r="D5119" s="4">
        <f t="shared" ca="1" si="238"/>
        <v>-1.6905164133023745</v>
      </c>
      <c r="E5119" s="4">
        <f t="shared" ca="1" si="239"/>
        <v>-1.6905164133023745</v>
      </c>
    </row>
    <row r="5120" spans="1:5" x14ac:dyDescent="0.4">
      <c r="A5120">
        <v>5119</v>
      </c>
      <c r="B5120" s="3">
        <v>11.7812</v>
      </c>
      <c r="C5120" s="4">
        <f t="shared" ca="1" si="237"/>
        <v>1.798412835934327</v>
      </c>
      <c r="D5120" s="4">
        <f t="shared" ca="1" si="238"/>
        <v>0.89742503657582529</v>
      </c>
      <c r="E5120" s="4">
        <f t="shared" ca="1" si="239"/>
        <v>0.89742503657582529</v>
      </c>
    </row>
    <row r="5121" spans="1:5" x14ac:dyDescent="0.4">
      <c r="A5121">
        <v>5120</v>
      </c>
      <c r="B5121" s="3">
        <v>10.2675</v>
      </c>
      <c r="C5121" s="4">
        <f t="shared" ca="1" si="237"/>
        <v>0.28473911733353674</v>
      </c>
      <c r="D5121" s="4">
        <f t="shared" ca="1" si="238"/>
        <v>0.1420875161040881</v>
      </c>
      <c r="E5121" s="4">
        <f t="shared" ca="1" si="239"/>
        <v>0.1420875161040881</v>
      </c>
    </row>
    <row r="5122" spans="1:5" x14ac:dyDescent="0.4">
      <c r="A5122">
        <v>5121</v>
      </c>
      <c r="B5122" s="3">
        <v>7.7316000000000003</v>
      </c>
      <c r="C5122" s="4">
        <f t="shared" ca="1" si="237"/>
        <v>-2.2511901075411611</v>
      </c>
      <c r="D5122" s="4">
        <f t="shared" ca="1" si="238"/>
        <v>-1.123365183027996</v>
      </c>
      <c r="E5122" s="4">
        <f t="shared" ca="1" si="239"/>
        <v>-1.123365183027996</v>
      </c>
    </row>
    <row r="5123" spans="1:5" x14ac:dyDescent="0.4">
      <c r="A5123">
        <v>5122</v>
      </c>
      <c r="B5123" s="3">
        <v>11.2324</v>
      </c>
      <c r="C5123" s="4">
        <f t="shared" ref="C5123:C5186" ca="1" si="240">(B5123-$H$2)</f>
        <v>1.249637870222168</v>
      </c>
      <c r="D5123" s="4">
        <f t="shared" ref="D5123:D5186" ca="1" si="241">C5123/$H$3</f>
        <v>0.62358113164157702</v>
      </c>
      <c r="E5123" s="4">
        <f t="shared" ref="E5123:E5186" ca="1" si="242">(B5123-$H$2)/$H$3</f>
        <v>0.62358113164157702</v>
      </c>
    </row>
    <row r="5124" spans="1:5" x14ac:dyDescent="0.4">
      <c r="A5124">
        <v>5123</v>
      </c>
      <c r="B5124" s="3">
        <v>8.9809999999999999</v>
      </c>
      <c r="C5124" s="4">
        <f t="shared" ca="1" si="240"/>
        <v>-1.0017449371086453</v>
      </c>
      <c r="D5124" s="4">
        <f t="shared" ca="1" si="241"/>
        <v>-0.49988021040637326</v>
      </c>
      <c r="E5124" s="4">
        <f t="shared" ca="1" si="242"/>
        <v>-0.49988021040637326</v>
      </c>
    </row>
    <row r="5125" spans="1:5" x14ac:dyDescent="0.4">
      <c r="A5125">
        <v>5124</v>
      </c>
      <c r="B5125" s="3">
        <v>8.2738999999999994</v>
      </c>
      <c r="C5125" s="4">
        <f t="shared" ca="1" si="240"/>
        <v>-1.7088761814121529</v>
      </c>
      <c r="D5125" s="4">
        <f t="shared" ca="1" si="241"/>
        <v>-0.85274539803349148</v>
      </c>
      <c r="E5125" s="4">
        <f t="shared" ca="1" si="242"/>
        <v>-0.85274539803349148</v>
      </c>
    </row>
    <row r="5126" spans="1:5" x14ac:dyDescent="0.4">
      <c r="A5126">
        <v>5125</v>
      </c>
      <c r="B5126" s="3">
        <v>13.4268</v>
      </c>
      <c r="C5126" s="4">
        <f t="shared" ca="1" si="240"/>
        <v>3.4440333433476251</v>
      </c>
      <c r="D5126" s="4">
        <f t="shared" ca="1" si="241"/>
        <v>1.7186052542359469</v>
      </c>
      <c r="E5126" s="4">
        <f t="shared" ca="1" si="242"/>
        <v>1.7186052542359469</v>
      </c>
    </row>
    <row r="5127" spans="1:5" x14ac:dyDescent="0.4">
      <c r="A5127">
        <v>5126</v>
      </c>
      <c r="B5127" s="3">
        <v>8.0784000000000002</v>
      </c>
      <c r="C5127" s="4">
        <f t="shared" ca="1" si="240"/>
        <v>-1.904347333220425</v>
      </c>
      <c r="D5127" s="4">
        <f t="shared" ca="1" si="241"/>
        <v>-0.95028735394925945</v>
      </c>
      <c r="E5127" s="4">
        <f t="shared" ca="1" si="242"/>
        <v>-0.95028735394925945</v>
      </c>
    </row>
    <row r="5128" spans="1:5" x14ac:dyDescent="0.4">
      <c r="A5128">
        <v>5127</v>
      </c>
      <c r="B5128" s="3">
        <v>7.5768000000000004</v>
      </c>
      <c r="C5128" s="4">
        <f t="shared" ca="1" si="240"/>
        <v>-2.4059082978289874</v>
      </c>
      <c r="D5128" s="4">
        <f t="shared" ca="1" si="241"/>
        <v>-1.2005710252037511</v>
      </c>
      <c r="E5128" s="4">
        <f t="shared" ca="1" si="242"/>
        <v>-1.2005710252037511</v>
      </c>
    </row>
    <row r="5129" spans="1:5" x14ac:dyDescent="0.4">
      <c r="A5129">
        <v>5128</v>
      </c>
      <c r="B5129" s="3">
        <v>12.098599999999999</v>
      </c>
      <c r="C5129" s="4">
        <f t="shared" ca="1" si="240"/>
        <v>2.1158873006093337</v>
      </c>
      <c r="D5129" s="4">
        <f t="shared" ca="1" si="241"/>
        <v>1.0558478010156931</v>
      </c>
      <c r="E5129" s="4">
        <f t="shared" ca="1" si="242"/>
        <v>1.0558478010156931</v>
      </c>
    </row>
    <row r="5130" spans="1:5" x14ac:dyDescent="0.4">
      <c r="A5130">
        <v>5129</v>
      </c>
      <c r="B5130" s="3">
        <v>9.3363999999999994</v>
      </c>
      <c r="C5130" s="4">
        <f t="shared" ca="1" si="240"/>
        <v>-0.64631193778418172</v>
      </c>
      <c r="D5130" s="4">
        <f t="shared" ca="1" si="241"/>
        <v>-0.32251577769907686</v>
      </c>
      <c r="E5130" s="4">
        <f t="shared" ca="1" si="242"/>
        <v>-0.32251577769907686</v>
      </c>
    </row>
    <row r="5131" spans="1:5" x14ac:dyDescent="0.4">
      <c r="A5131">
        <v>5130</v>
      </c>
      <c r="B5131" s="3">
        <v>11.3489</v>
      </c>
      <c r="C5131" s="4">
        <f t="shared" ca="1" si="240"/>
        <v>1.3661670978358007</v>
      </c>
      <c r="D5131" s="4">
        <f t="shared" ca="1" si="241"/>
        <v>0.68173031978334575</v>
      </c>
      <c r="E5131" s="4">
        <f t="shared" ca="1" si="242"/>
        <v>0.68173031978334575</v>
      </c>
    </row>
    <row r="5132" spans="1:5" x14ac:dyDescent="0.4">
      <c r="A5132">
        <v>5131</v>
      </c>
      <c r="B5132" s="3">
        <v>8.9821000000000009</v>
      </c>
      <c r="C5132" s="4">
        <f t="shared" ca="1" si="240"/>
        <v>-1.0006771981520934</v>
      </c>
      <c r="D5132" s="4">
        <f t="shared" ca="1" si="241"/>
        <v>-0.49934739855528393</v>
      </c>
      <c r="E5132" s="4">
        <f t="shared" ca="1" si="242"/>
        <v>-0.49934739855528393</v>
      </c>
    </row>
    <row r="5133" spans="1:5" x14ac:dyDescent="0.4">
      <c r="A5133">
        <v>5132</v>
      </c>
      <c r="B5133" s="3">
        <v>10.585100000000001</v>
      </c>
      <c r="C5133" s="4">
        <f t="shared" ca="1" si="240"/>
        <v>0.60234958615245837</v>
      </c>
      <c r="D5133" s="4">
        <f t="shared" ca="1" si="241"/>
        <v>0.30057814789976456</v>
      </c>
      <c r="E5133" s="4">
        <f t="shared" ca="1" si="242"/>
        <v>0.30057814789976456</v>
      </c>
    </row>
    <row r="5134" spans="1:5" x14ac:dyDescent="0.4">
      <c r="A5134">
        <v>5133</v>
      </c>
      <c r="B5134" s="3">
        <v>11.435</v>
      </c>
      <c r="C5134" s="4">
        <f t="shared" ca="1" si="240"/>
        <v>1.4522935207014083</v>
      </c>
      <c r="D5134" s="4">
        <f t="shared" ca="1" si="241"/>
        <v>0.72470822043325822</v>
      </c>
      <c r="E5134" s="4">
        <f t="shared" ca="1" si="242"/>
        <v>0.72470822043325822</v>
      </c>
    </row>
    <row r="5135" spans="1:5" x14ac:dyDescent="0.4">
      <c r="A5135">
        <v>5134</v>
      </c>
      <c r="B5135" s="3">
        <v>9.4883000000000006</v>
      </c>
      <c r="C5135" s="4">
        <f t="shared" ca="1" si="240"/>
        <v>-0.494446305354316</v>
      </c>
      <c r="D5135" s="4">
        <f t="shared" ca="1" si="241"/>
        <v>-0.24673338890892038</v>
      </c>
      <c r="E5135" s="4">
        <f t="shared" ca="1" si="242"/>
        <v>-0.24673338890892038</v>
      </c>
    </row>
    <row r="5136" spans="1:5" x14ac:dyDescent="0.4">
      <c r="A5136">
        <v>5135</v>
      </c>
      <c r="B5136" s="3">
        <v>11.3499</v>
      </c>
      <c r="C5136" s="4">
        <f t="shared" ca="1" si="240"/>
        <v>1.3671091969480695</v>
      </c>
      <c r="D5136" s="4">
        <f t="shared" ca="1" si="241"/>
        <v>0.68220043616229542</v>
      </c>
      <c r="E5136" s="4">
        <f t="shared" ca="1" si="242"/>
        <v>0.68220043616229542</v>
      </c>
    </row>
    <row r="5137" spans="1:5" x14ac:dyDescent="0.4">
      <c r="A5137">
        <v>5136</v>
      </c>
      <c r="B5137" s="3">
        <v>12.585800000000001</v>
      </c>
      <c r="C5137" s="4">
        <f t="shared" ca="1" si="240"/>
        <v>2.6030539208807575</v>
      </c>
      <c r="D5137" s="4">
        <f t="shared" ca="1" si="241"/>
        <v>1.2989485581277096</v>
      </c>
      <c r="E5137" s="4">
        <f t="shared" ca="1" si="242"/>
        <v>1.2989485581277096</v>
      </c>
    </row>
    <row r="5138" spans="1:5" x14ac:dyDescent="0.4">
      <c r="A5138">
        <v>5137</v>
      </c>
      <c r="B5138" s="3">
        <v>5.3912000000000004</v>
      </c>
      <c r="C5138" s="4">
        <f t="shared" ca="1" si="240"/>
        <v>-4.5915814366183305</v>
      </c>
      <c r="D5138" s="4">
        <f t="shared" ca="1" si="241"/>
        <v>-2.2912426203615901</v>
      </c>
      <c r="E5138" s="4">
        <f t="shared" ca="1" si="242"/>
        <v>-2.2912426203615901</v>
      </c>
    </row>
    <row r="5139" spans="1:5" x14ac:dyDescent="0.4">
      <c r="A5139">
        <v>5138</v>
      </c>
      <c r="B5139" s="3">
        <v>7.4760999999999997</v>
      </c>
      <c r="C5139" s="4">
        <f t="shared" ca="1" si="240"/>
        <v>-2.5066205077973631</v>
      </c>
      <c r="D5139" s="4">
        <f t="shared" ca="1" si="241"/>
        <v>-1.2508273717492016</v>
      </c>
      <c r="E5139" s="4">
        <f t="shared" ca="1" si="242"/>
        <v>-1.2508273717492016</v>
      </c>
    </row>
    <row r="5140" spans="1:5" x14ac:dyDescent="0.4">
      <c r="A5140">
        <v>5139</v>
      </c>
      <c r="B5140" s="3">
        <v>10.0021</v>
      </c>
      <c r="C5140" s="4">
        <f t="shared" ca="1" si="240"/>
        <v>1.9368882442263313E-2</v>
      </c>
      <c r="D5140" s="4">
        <f t="shared" ca="1" si="241"/>
        <v>9.6652557671222938E-3</v>
      </c>
      <c r="E5140" s="4">
        <f t="shared" ca="1" si="242"/>
        <v>9.6652557671222938E-3</v>
      </c>
    </row>
    <row r="5141" spans="1:5" x14ac:dyDescent="0.4">
      <c r="A5141">
        <v>5140</v>
      </c>
      <c r="B5141" s="3">
        <v>6.9705000000000004</v>
      </c>
      <c r="C5141" s="4">
        <f t="shared" ca="1" si="240"/>
        <v>-3.0122307376901585</v>
      </c>
      <c r="D5141" s="4">
        <f t="shared" ca="1" si="241"/>
        <v>-1.5031316647281374</v>
      </c>
      <c r="E5141" s="4">
        <f t="shared" ca="1" si="242"/>
        <v>-1.5031316647281374</v>
      </c>
    </row>
    <row r="5142" spans="1:5" x14ac:dyDescent="0.4">
      <c r="A5142">
        <v>5141</v>
      </c>
      <c r="B5142" s="3">
        <v>9.2749000000000006</v>
      </c>
      <c r="C5142" s="4">
        <f t="shared" ca="1" si="240"/>
        <v>-0.70788194082446587</v>
      </c>
      <c r="D5142" s="4">
        <f t="shared" ca="1" si="241"/>
        <v>-0.35323979230037078</v>
      </c>
      <c r="E5142" s="4">
        <f t="shared" ca="1" si="242"/>
        <v>-0.35323979230037078</v>
      </c>
    </row>
    <row r="5143" spans="1:5" x14ac:dyDescent="0.4">
      <c r="A5143">
        <v>5142</v>
      </c>
      <c r="B5143" s="3">
        <v>11.830500000000001</v>
      </c>
      <c r="C5143" s="4">
        <f t="shared" ca="1" si="240"/>
        <v>1.8477439313410873</v>
      </c>
      <c r="D5143" s="4">
        <f t="shared" ca="1" si="241"/>
        <v>0.9220417203623027</v>
      </c>
      <c r="E5143" s="4">
        <f t="shared" ca="1" si="242"/>
        <v>0.9220417203623027</v>
      </c>
    </row>
    <row r="5144" spans="1:5" x14ac:dyDescent="0.4">
      <c r="A5144">
        <v>5143</v>
      </c>
      <c r="B5144" s="3">
        <v>8.1220999999999997</v>
      </c>
      <c r="C5144" s="4">
        <f t="shared" ca="1" si="240"/>
        <v>-1.8606309157688656</v>
      </c>
      <c r="D5144" s="4">
        <f t="shared" ca="1" si="241"/>
        <v>-0.92847244763491066</v>
      </c>
      <c r="E5144" s="4">
        <f t="shared" ca="1" si="242"/>
        <v>-0.92847244763491066</v>
      </c>
    </row>
    <row r="5145" spans="1:5" x14ac:dyDescent="0.4">
      <c r="A5145">
        <v>5144</v>
      </c>
      <c r="B5145" s="3">
        <v>10.4871</v>
      </c>
      <c r="C5145" s="4">
        <f t="shared" ca="1" si="240"/>
        <v>0.5043753077093367</v>
      </c>
      <c r="D5145" s="4">
        <f t="shared" ca="1" si="241"/>
        <v>0.25168805511435066</v>
      </c>
      <c r="E5145" s="4">
        <f t="shared" ca="1" si="242"/>
        <v>0.25168805511435066</v>
      </c>
    </row>
    <row r="5146" spans="1:5" x14ac:dyDescent="0.4">
      <c r="A5146">
        <v>5145</v>
      </c>
      <c r="B5146" s="3">
        <v>12.0632</v>
      </c>
      <c r="C5146" s="4">
        <f t="shared" ca="1" si="240"/>
        <v>2.0804578740576058</v>
      </c>
      <c r="D5146" s="4">
        <f t="shared" ca="1" si="241"/>
        <v>1.038168181640353</v>
      </c>
      <c r="E5146" s="4">
        <f t="shared" ca="1" si="242"/>
        <v>1.038168181640353</v>
      </c>
    </row>
    <row r="5147" spans="1:5" x14ac:dyDescent="0.4">
      <c r="A5147">
        <v>5146</v>
      </c>
      <c r="B5147" s="3">
        <v>6.4988000000000001</v>
      </c>
      <c r="C5147" s="4">
        <f t="shared" ca="1" si="240"/>
        <v>-3.4839597540442693</v>
      </c>
      <c r="D5147" s="4">
        <f t="shared" ca="1" si="241"/>
        <v>-1.738528911287228</v>
      </c>
      <c r="E5147" s="4">
        <f t="shared" ca="1" si="242"/>
        <v>-1.738528911287228</v>
      </c>
    </row>
    <row r="5148" spans="1:5" x14ac:dyDescent="0.4">
      <c r="A5148">
        <v>5147</v>
      </c>
      <c r="B5148" s="3">
        <v>9.2498000000000005</v>
      </c>
      <c r="C5148" s="4">
        <f t="shared" ca="1" si="240"/>
        <v>-0.73291230426662146</v>
      </c>
      <c r="D5148" s="4">
        <f t="shared" ca="1" si="241"/>
        <v>-0.36573018070215985</v>
      </c>
      <c r="E5148" s="4">
        <f t="shared" ca="1" si="242"/>
        <v>-0.36573018070215985</v>
      </c>
    </row>
    <row r="5149" spans="1:5" x14ac:dyDescent="0.4">
      <c r="A5149">
        <v>5148</v>
      </c>
      <c r="B5149" s="3">
        <v>11.1675</v>
      </c>
      <c r="C5149" s="4">
        <f t="shared" ca="1" si="240"/>
        <v>1.1847468986945362</v>
      </c>
      <c r="D5149" s="4">
        <f t="shared" ca="1" si="241"/>
        <v>0.59119992231464791</v>
      </c>
      <c r="E5149" s="4">
        <f t="shared" ca="1" si="242"/>
        <v>0.59119992231464791</v>
      </c>
    </row>
    <row r="5150" spans="1:5" x14ac:dyDescent="0.4">
      <c r="A5150">
        <v>5149</v>
      </c>
      <c r="B5150" s="3">
        <v>4.3250000000000002</v>
      </c>
      <c r="C5150" s="4">
        <f t="shared" ca="1" si="240"/>
        <v>-5.6577514363007104</v>
      </c>
      <c r="D5150" s="4">
        <f t="shared" ca="1" si="241"/>
        <v>-2.8232715471146168</v>
      </c>
      <c r="E5150" s="4">
        <f t="shared" ca="1" si="242"/>
        <v>-2.8232715471146168</v>
      </c>
    </row>
    <row r="5151" spans="1:5" x14ac:dyDescent="0.4">
      <c r="A5151">
        <v>5150</v>
      </c>
      <c r="B5151" s="3">
        <v>10.571</v>
      </c>
      <c r="C5151" s="4">
        <f t="shared" ca="1" si="240"/>
        <v>0.58823082536658866</v>
      </c>
      <c r="D5151" s="4">
        <f t="shared" ca="1" si="241"/>
        <v>0.29353275255922157</v>
      </c>
      <c r="E5151" s="4">
        <f t="shared" ca="1" si="242"/>
        <v>0.29353275255922157</v>
      </c>
    </row>
    <row r="5152" spans="1:5" x14ac:dyDescent="0.4">
      <c r="A5152">
        <v>5151</v>
      </c>
      <c r="B5152" s="3">
        <v>9.6098999999999997</v>
      </c>
      <c r="C5152" s="4">
        <f t="shared" ca="1" si="240"/>
        <v>-0.37289391224639346</v>
      </c>
      <c r="D5152" s="4">
        <f t="shared" ca="1" si="241"/>
        <v>-0.18607759361479698</v>
      </c>
      <c r="E5152" s="4">
        <f t="shared" ca="1" si="242"/>
        <v>-0.18607759361479698</v>
      </c>
    </row>
    <row r="5153" spans="1:5" x14ac:dyDescent="0.4">
      <c r="A5153">
        <v>5152</v>
      </c>
      <c r="B5153" s="3">
        <v>14.1792</v>
      </c>
      <c r="C5153" s="4">
        <f t="shared" ca="1" si="240"/>
        <v>4.1964300726874821</v>
      </c>
      <c r="D5153" s="4">
        <f t="shared" ca="1" si="241"/>
        <v>2.0940583475723034</v>
      </c>
      <c r="E5153" s="4">
        <f t="shared" ca="1" si="242"/>
        <v>2.0940583475723034</v>
      </c>
    </row>
    <row r="5154" spans="1:5" x14ac:dyDescent="0.4">
      <c r="A5154">
        <v>5153</v>
      </c>
      <c r="B5154" s="3">
        <v>9.0707000000000004</v>
      </c>
      <c r="C5154" s="4">
        <f t="shared" ca="1" si="240"/>
        <v>-0.91202879683552318</v>
      </c>
      <c r="D5154" s="4">
        <f t="shared" ca="1" si="241"/>
        <v>-0.45511100677453897</v>
      </c>
      <c r="E5154" s="4">
        <f t="shared" ca="1" si="242"/>
        <v>-0.45511100677453897</v>
      </c>
    </row>
    <row r="5155" spans="1:5" x14ac:dyDescent="0.4">
      <c r="A5155">
        <v>5154</v>
      </c>
      <c r="B5155" s="3">
        <v>11.430899999999999</v>
      </c>
      <c r="C5155" s="4">
        <f t="shared" ca="1" si="240"/>
        <v>1.4481674074070803</v>
      </c>
      <c r="D5155" s="4">
        <f t="shared" ca="1" si="241"/>
        <v>0.72264925082400577</v>
      </c>
      <c r="E5155" s="4">
        <f t="shared" ca="1" si="242"/>
        <v>0.72264925082400577</v>
      </c>
    </row>
    <row r="5156" spans="1:5" x14ac:dyDescent="0.4">
      <c r="A5156">
        <v>5155</v>
      </c>
      <c r="B5156" s="3">
        <v>11.430999999999999</v>
      </c>
      <c r="C5156" s="4">
        <f t="shared" ca="1" si="240"/>
        <v>1.4482203308811918</v>
      </c>
      <c r="D5156" s="4">
        <f t="shared" ca="1" si="241"/>
        <v>0.72267566013878681</v>
      </c>
      <c r="E5156" s="4">
        <f t="shared" ca="1" si="242"/>
        <v>0.72267566013878681</v>
      </c>
    </row>
    <row r="5157" spans="1:5" x14ac:dyDescent="0.4">
      <c r="A5157">
        <v>5156</v>
      </c>
      <c r="B5157" s="3">
        <v>12.8683</v>
      </c>
      <c r="C5157" s="4">
        <f t="shared" ca="1" si="240"/>
        <v>2.8855216959584684</v>
      </c>
      <c r="D5157" s="4">
        <f t="shared" ca="1" si="241"/>
        <v>1.4399026529359296</v>
      </c>
      <c r="E5157" s="4">
        <f t="shared" ca="1" si="242"/>
        <v>1.4399026529359296</v>
      </c>
    </row>
    <row r="5158" spans="1:5" x14ac:dyDescent="0.4">
      <c r="A5158">
        <v>5157</v>
      </c>
      <c r="B5158" s="3">
        <v>8.69</v>
      </c>
      <c r="C5158" s="4">
        <f t="shared" ca="1" si="240"/>
        <v>-1.2927311612226351</v>
      </c>
      <c r="D5158" s="4">
        <f t="shared" ca="1" si="241"/>
        <v>-0.64508509195565877</v>
      </c>
      <c r="E5158" s="4">
        <f t="shared" ca="1" si="242"/>
        <v>-0.64508509195565877</v>
      </c>
    </row>
    <row r="5159" spans="1:5" x14ac:dyDescent="0.4">
      <c r="A5159">
        <v>5158</v>
      </c>
      <c r="B5159" s="3">
        <v>12.0718</v>
      </c>
      <c r="C5159" s="4">
        <f t="shared" ca="1" si="240"/>
        <v>2.0890748430795139</v>
      </c>
      <c r="D5159" s="4">
        <f t="shared" ca="1" si="241"/>
        <v>1.0424681307872579</v>
      </c>
      <c r="E5159" s="4">
        <f t="shared" ca="1" si="242"/>
        <v>1.0424681307872579</v>
      </c>
    </row>
    <row r="5160" spans="1:5" x14ac:dyDescent="0.4">
      <c r="A5160">
        <v>5159</v>
      </c>
      <c r="B5160" s="3">
        <v>10.7355</v>
      </c>
      <c r="C5160" s="4">
        <f t="shared" ca="1" si="240"/>
        <v>0.75278363268690462</v>
      </c>
      <c r="D5160" s="4">
        <f t="shared" ca="1" si="241"/>
        <v>0.37564616177061017</v>
      </c>
      <c r="E5160" s="4">
        <f t="shared" ca="1" si="242"/>
        <v>0.37564616177061017</v>
      </c>
    </row>
    <row r="5161" spans="1:5" x14ac:dyDescent="0.4">
      <c r="A5161">
        <v>5160</v>
      </c>
      <c r="B5161" s="3">
        <v>7.5762999999999998</v>
      </c>
      <c r="C5161" s="4">
        <f t="shared" ca="1" si="240"/>
        <v>-2.4064567274215944</v>
      </c>
      <c r="D5161" s="4">
        <f t="shared" ca="1" si="241"/>
        <v>-1.2008446967642352</v>
      </c>
      <c r="E5161" s="4">
        <f t="shared" ca="1" si="242"/>
        <v>-1.2008446967642352</v>
      </c>
    </row>
    <row r="5162" spans="1:5" x14ac:dyDescent="0.4">
      <c r="A5162">
        <v>5161</v>
      </c>
      <c r="B5162" s="3">
        <v>12.213800000000001</v>
      </c>
      <c r="C5162" s="4">
        <f t="shared" ca="1" si="240"/>
        <v>2.2309961609398119</v>
      </c>
      <c r="D5162" s="4">
        <f t="shared" ca="1" si="241"/>
        <v>1.1132882124319143</v>
      </c>
      <c r="E5162" s="4">
        <f t="shared" ca="1" si="242"/>
        <v>1.1132882124319143</v>
      </c>
    </row>
    <row r="5163" spans="1:5" x14ac:dyDescent="0.4">
      <c r="A5163">
        <v>5162</v>
      </c>
      <c r="B5163" s="3">
        <v>7.9081000000000001</v>
      </c>
      <c r="C5163" s="4">
        <f t="shared" ca="1" si="240"/>
        <v>-2.0746443800498522</v>
      </c>
      <c r="D5163" s="4">
        <f t="shared" ca="1" si="241"/>
        <v>-1.03526719307516</v>
      </c>
      <c r="E5163" s="4">
        <f t="shared" ca="1" si="242"/>
        <v>-1.03526719307516</v>
      </c>
    </row>
    <row r="5164" spans="1:5" x14ac:dyDescent="0.4">
      <c r="A5164">
        <v>5163</v>
      </c>
      <c r="B5164" s="3">
        <v>9.1339000000000006</v>
      </c>
      <c r="C5164" s="4">
        <f t="shared" ca="1" si="240"/>
        <v>-0.84888085002108404</v>
      </c>
      <c r="D5164" s="4">
        <f t="shared" ca="1" si="241"/>
        <v>-0.42359958328639735</v>
      </c>
      <c r="E5164" s="4">
        <f t="shared" ca="1" si="242"/>
        <v>-0.42359958328639735</v>
      </c>
    </row>
    <row r="5165" spans="1:5" x14ac:dyDescent="0.4">
      <c r="A5165">
        <v>5164</v>
      </c>
      <c r="B5165" s="3">
        <v>9.7941000000000003</v>
      </c>
      <c r="C5165" s="4">
        <f t="shared" ca="1" si="240"/>
        <v>-0.1886646313089404</v>
      </c>
      <c r="D5165" s="4">
        <f t="shared" ca="1" si="241"/>
        <v>-9.4145437727054374E-2</v>
      </c>
      <c r="E5165" s="4">
        <f t="shared" ca="1" si="242"/>
        <v>-9.4145437727054374E-2</v>
      </c>
    </row>
    <row r="5166" spans="1:5" x14ac:dyDescent="0.4">
      <c r="A5166">
        <v>5165</v>
      </c>
      <c r="B5166" s="3">
        <v>10.183</v>
      </c>
      <c r="C5166" s="4">
        <f t="shared" ca="1" si="240"/>
        <v>0.20020645799133341</v>
      </c>
      <c r="D5166" s="4">
        <f t="shared" ca="1" si="241"/>
        <v>9.9904918545715871E-2</v>
      </c>
      <c r="E5166" s="4">
        <f t="shared" ca="1" si="242"/>
        <v>9.9904918545715871E-2</v>
      </c>
    </row>
    <row r="5167" spans="1:5" x14ac:dyDescent="0.4">
      <c r="A5167">
        <v>5166</v>
      </c>
      <c r="B5167" s="3">
        <v>10.2349</v>
      </c>
      <c r="C5167" s="4">
        <f t="shared" ca="1" si="240"/>
        <v>0.25218223841045351</v>
      </c>
      <c r="D5167" s="4">
        <f t="shared" ca="1" si="241"/>
        <v>0.12584132519922644</v>
      </c>
      <c r="E5167" s="4">
        <f t="shared" ca="1" si="242"/>
        <v>0.12584132519922644</v>
      </c>
    </row>
    <row r="5168" spans="1:5" x14ac:dyDescent="0.4">
      <c r="A5168">
        <v>5167</v>
      </c>
      <c r="B5168" s="3">
        <v>14.2257</v>
      </c>
      <c r="C5168" s="4">
        <f t="shared" ca="1" si="240"/>
        <v>4.2429542013860004</v>
      </c>
      <c r="D5168" s="4">
        <f t="shared" ca="1" si="241"/>
        <v>2.1172743283886519</v>
      </c>
      <c r="E5168" s="4">
        <f t="shared" ca="1" si="242"/>
        <v>2.1172743283886519</v>
      </c>
    </row>
    <row r="5169" spans="1:5" x14ac:dyDescent="0.4">
      <c r="A5169">
        <v>5168</v>
      </c>
      <c r="B5169" s="3">
        <v>10.1983</v>
      </c>
      <c r="C5169" s="4">
        <f t="shared" ca="1" si="240"/>
        <v>0.21551979389291276</v>
      </c>
      <c r="D5169" s="4">
        <f t="shared" ca="1" si="241"/>
        <v>0.10754641818193987</v>
      </c>
      <c r="E5169" s="4">
        <f t="shared" ca="1" si="242"/>
        <v>0.10754641818193987</v>
      </c>
    </row>
    <row r="5170" spans="1:5" x14ac:dyDescent="0.4">
      <c r="A5170">
        <v>5169</v>
      </c>
      <c r="B5170" s="3">
        <v>9.5492000000000008</v>
      </c>
      <c r="C5170" s="4">
        <f t="shared" ca="1" si="240"/>
        <v>-0.43360181751361004</v>
      </c>
      <c r="D5170" s="4">
        <f t="shared" ca="1" si="241"/>
        <v>-0.21637141326303655</v>
      </c>
      <c r="E5170" s="4">
        <f t="shared" ca="1" si="242"/>
        <v>-0.21637141326303655</v>
      </c>
    </row>
    <row r="5171" spans="1:5" x14ac:dyDescent="0.4">
      <c r="A5171">
        <v>5170</v>
      </c>
      <c r="B5171" s="3">
        <v>6.7805</v>
      </c>
      <c r="C5171" s="4">
        <f t="shared" ca="1" si="240"/>
        <v>-3.2022626289740383</v>
      </c>
      <c r="D5171" s="4">
        <f t="shared" ca="1" si="241"/>
        <v>-1.5979593781309998</v>
      </c>
      <c r="E5171" s="4">
        <f t="shared" ca="1" si="242"/>
        <v>-1.5979593781309998</v>
      </c>
    </row>
    <row r="5172" spans="1:5" x14ac:dyDescent="0.4">
      <c r="A5172">
        <v>5171</v>
      </c>
      <c r="B5172" s="3">
        <v>11.2631</v>
      </c>
      <c r="C5172" s="4">
        <f t="shared" ca="1" si="240"/>
        <v>1.2803439873478908</v>
      </c>
      <c r="D5172" s="4">
        <f t="shared" ca="1" si="241"/>
        <v>0.63890377488235273</v>
      </c>
      <c r="E5172" s="4">
        <f t="shared" ca="1" si="242"/>
        <v>0.63890377488235273</v>
      </c>
    </row>
    <row r="5173" spans="1:5" x14ac:dyDescent="0.4">
      <c r="A5173">
        <v>5172</v>
      </c>
      <c r="B5173" s="3">
        <v>7.5693000000000001</v>
      </c>
      <c r="C5173" s="4">
        <f t="shared" ca="1" si="240"/>
        <v>-2.4134457841209338</v>
      </c>
      <c r="D5173" s="4">
        <f t="shared" ca="1" si="241"/>
        <v>-1.2043323022454187</v>
      </c>
      <c r="E5173" s="4">
        <f t="shared" ca="1" si="242"/>
        <v>-1.2043323022454187</v>
      </c>
    </row>
    <row r="5174" spans="1:5" x14ac:dyDescent="0.4">
      <c r="A5174">
        <v>5173</v>
      </c>
      <c r="B5174" s="3">
        <v>7.5617999999999999</v>
      </c>
      <c r="C5174" s="4">
        <f t="shared" ca="1" si="240"/>
        <v>-2.4209749364438622</v>
      </c>
      <c r="D5174" s="4">
        <f t="shared" ca="1" si="241"/>
        <v>-1.2080894205576211</v>
      </c>
      <c r="E5174" s="4">
        <f t="shared" ca="1" si="242"/>
        <v>-1.2080894205576211</v>
      </c>
    </row>
    <row r="5175" spans="1:5" x14ac:dyDescent="0.4">
      <c r="A5175">
        <v>5174</v>
      </c>
      <c r="B5175" s="3">
        <v>9.7317</v>
      </c>
      <c r="C5175" s="4">
        <f t="shared" ca="1" si="240"/>
        <v>-0.25108137701469246</v>
      </c>
      <c r="D5175" s="4">
        <f t="shared" ca="1" si="241"/>
        <v>-0.12529198493729349</v>
      </c>
      <c r="E5175" s="4">
        <f t="shared" ca="1" si="242"/>
        <v>-0.12529198493729349</v>
      </c>
    </row>
    <row r="5176" spans="1:5" x14ac:dyDescent="0.4">
      <c r="A5176">
        <v>5175</v>
      </c>
      <c r="B5176" s="3">
        <v>9.5868000000000002</v>
      </c>
      <c r="C5176" s="4">
        <f t="shared" ca="1" si="240"/>
        <v>-0.39592117040904817</v>
      </c>
      <c r="D5176" s="4">
        <f t="shared" ca="1" si="241"/>
        <v>-0.19756841351217899</v>
      </c>
      <c r="E5176" s="4">
        <f t="shared" ca="1" si="242"/>
        <v>-0.19756841351217899</v>
      </c>
    </row>
    <row r="5177" spans="1:5" x14ac:dyDescent="0.4">
      <c r="A5177">
        <v>5176</v>
      </c>
      <c r="B5177" s="3">
        <v>13.0923</v>
      </c>
      <c r="C5177" s="4">
        <f t="shared" ca="1" si="240"/>
        <v>3.1094954580916916</v>
      </c>
      <c r="D5177" s="4">
        <f t="shared" ca="1" si="241"/>
        <v>1.5516676813310966</v>
      </c>
      <c r="E5177" s="4">
        <f t="shared" ca="1" si="242"/>
        <v>1.5516676813310966</v>
      </c>
    </row>
    <row r="5178" spans="1:5" x14ac:dyDescent="0.4">
      <c r="A5178">
        <v>5177</v>
      </c>
      <c r="B5178" s="3">
        <v>9.6951999999999998</v>
      </c>
      <c r="C5178" s="4">
        <f t="shared" ca="1" si="240"/>
        <v>-0.28751925761156016</v>
      </c>
      <c r="D5178" s="4">
        <f t="shared" ca="1" si="241"/>
        <v>-0.14347483243148457</v>
      </c>
      <c r="E5178" s="4">
        <f t="shared" ca="1" si="242"/>
        <v>-0.14347483243148457</v>
      </c>
    </row>
    <row r="5179" spans="1:5" x14ac:dyDescent="0.4">
      <c r="A5179">
        <v>5178</v>
      </c>
      <c r="B5179" s="3">
        <v>4.9991000000000003</v>
      </c>
      <c r="C5179" s="4">
        <f t="shared" ca="1" si="240"/>
        <v>-4.9836579712917128</v>
      </c>
      <c r="D5179" s="4">
        <f t="shared" ca="1" si="241"/>
        <v>-2.4868925242319557</v>
      </c>
      <c r="E5179" s="4">
        <f t="shared" ca="1" si="242"/>
        <v>-2.4868925242319557</v>
      </c>
    </row>
    <row r="5180" spans="1:5" x14ac:dyDescent="0.4">
      <c r="A5180">
        <v>5179</v>
      </c>
      <c r="B5180" s="3">
        <v>12.7052</v>
      </c>
      <c r="C5180" s="4">
        <f t="shared" ca="1" si="240"/>
        <v>2.7224180408033511</v>
      </c>
      <c r="D5180" s="4">
        <f t="shared" ca="1" si="241"/>
        <v>1.3585123843788287</v>
      </c>
      <c r="E5180" s="4">
        <f t="shared" ca="1" si="242"/>
        <v>1.3585123843788287</v>
      </c>
    </row>
    <row r="5181" spans="1:5" x14ac:dyDescent="0.4">
      <c r="A5181">
        <v>5180</v>
      </c>
      <c r="B5181" s="3">
        <v>6.6238999999999999</v>
      </c>
      <c r="C5181" s="4">
        <f t="shared" ca="1" si="240"/>
        <v>-3.3588468806376302</v>
      </c>
      <c r="D5181" s="4">
        <f t="shared" ca="1" si="241"/>
        <v>-1.676096402605356</v>
      </c>
      <c r="E5181" s="4">
        <f t="shared" ca="1" si="242"/>
        <v>-1.676096402605356</v>
      </c>
    </row>
    <row r="5182" spans="1:5" x14ac:dyDescent="0.4">
      <c r="A5182">
        <v>5181</v>
      </c>
      <c r="B5182" s="3">
        <v>9.9838000000000005</v>
      </c>
      <c r="C5182" s="4">
        <f t="shared" ca="1" si="240"/>
        <v>1.0932656293896059E-3</v>
      </c>
      <c r="D5182" s="4">
        <f t="shared" ca="1" si="241"/>
        <v>5.4554990257970313E-4</v>
      </c>
      <c r="E5182" s="4">
        <f t="shared" ca="1" si="242"/>
        <v>5.4554990257970313E-4</v>
      </c>
    </row>
    <row r="5183" spans="1:5" x14ac:dyDescent="0.4">
      <c r="A5183">
        <v>5182</v>
      </c>
      <c r="B5183" s="3">
        <v>9.4069000000000003</v>
      </c>
      <c r="C5183" s="4">
        <f t="shared" ca="1" si="240"/>
        <v>-0.57585923257323834</v>
      </c>
      <c r="D5183" s="4">
        <f t="shared" ca="1" si="241"/>
        <v>-0.28735921059308811</v>
      </c>
      <c r="E5183" s="4">
        <f t="shared" ca="1" si="242"/>
        <v>-0.28735921059308811</v>
      </c>
    </row>
    <row r="5184" spans="1:5" x14ac:dyDescent="0.4">
      <c r="A5184">
        <v>5183</v>
      </c>
      <c r="B5184" s="3">
        <v>8.5923999999999996</v>
      </c>
      <c r="C5184" s="4">
        <f t="shared" ca="1" si="240"/>
        <v>-1.3903628513769295</v>
      </c>
      <c r="D5184" s="4">
        <f t="shared" ca="1" si="241"/>
        <v>-0.69380422994054625</v>
      </c>
      <c r="E5184" s="4">
        <f t="shared" ca="1" si="242"/>
        <v>-0.69380422994054625</v>
      </c>
    </row>
    <row r="5185" spans="1:5" x14ac:dyDescent="0.4">
      <c r="A5185">
        <v>5184</v>
      </c>
      <c r="B5185" s="3">
        <v>7.5804</v>
      </c>
      <c r="C5185" s="4">
        <f t="shared" ca="1" si="240"/>
        <v>-2.4023732536971734</v>
      </c>
      <c r="D5185" s="4">
        <f t="shared" ca="1" si="241"/>
        <v>-1.1988070047041743</v>
      </c>
      <c r="E5185" s="4">
        <f t="shared" ca="1" si="242"/>
        <v>-1.1988070047041743</v>
      </c>
    </row>
    <row r="5186" spans="1:5" x14ac:dyDescent="0.4">
      <c r="A5186">
        <v>5185</v>
      </c>
      <c r="B5186" s="3">
        <v>8.2309999999999999</v>
      </c>
      <c r="C5186" s="4">
        <f t="shared" ca="1" si="240"/>
        <v>-1.7517380543055001</v>
      </c>
      <c r="D5186" s="4">
        <f t="shared" ca="1" si="241"/>
        <v>-0.87413387852052982</v>
      </c>
      <c r="E5186" s="4">
        <f t="shared" ca="1" si="242"/>
        <v>-0.87413387852052982</v>
      </c>
    </row>
    <row r="5187" spans="1:5" x14ac:dyDescent="0.4">
      <c r="A5187">
        <v>5186</v>
      </c>
      <c r="B5187" s="3">
        <v>7.2347999999999999</v>
      </c>
      <c r="C5187" s="4">
        <f t="shared" ref="C5187:C5250" ca="1" si="243">(B5187-$H$2)</f>
        <v>-2.7479997296943104</v>
      </c>
      <c r="D5187" s="4">
        <f t="shared" ref="D5187:D5250" ca="1" si="244">C5187/$H$3</f>
        <v>-1.3712778894007684</v>
      </c>
      <c r="E5187" s="4">
        <f t="shared" ref="E5187:E5250" ca="1" si="245">(B5187-$H$2)/$H$3</f>
        <v>-1.3712778894007684</v>
      </c>
    </row>
    <row r="5188" spans="1:5" x14ac:dyDescent="0.4">
      <c r="A5188">
        <v>5187</v>
      </c>
      <c r="B5188" s="3">
        <v>9.8416999999999994</v>
      </c>
      <c r="C5188" s="4">
        <f t="shared" ca="1" si="243"/>
        <v>-0.14103675609871935</v>
      </c>
      <c r="D5188" s="4">
        <f t="shared" ca="1" si="244"/>
        <v>-7.0378676948595217E-2</v>
      </c>
      <c r="E5188" s="4">
        <f t="shared" ca="1" si="245"/>
        <v>-7.0378676948595217E-2</v>
      </c>
    </row>
    <row r="5189" spans="1:5" x14ac:dyDescent="0.4">
      <c r="A5189">
        <v>5188</v>
      </c>
      <c r="B5189" s="3">
        <v>4.3985000000000003</v>
      </c>
      <c r="C5189" s="4">
        <f t="shared" ca="1" si="243"/>
        <v>-5.5842180750989643</v>
      </c>
      <c r="D5189" s="4">
        <f t="shared" ca="1" si="244"/>
        <v>-2.7865777034945918</v>
      </c>
      <c r="E5189" s="4">
        <f t="shared" ca="1" si="245"/>
        <v>-2.7865777034945918</v>
      </c>
    </row>
    <row r="5190" spans="1:5" x14ac:dyDescent="0.4">
      <c r="A5190">
        <v>5189</v>
      </c>
      <c r="B5190" s="3">
        <v>9.0311000000000003</v>
      </c>
      <c r="C5190" s="4">
        <f t="shared" ca="1" si="243"/>
        <v>-0.95165707201629779</v>
      </c>
      <c r="D5190" s="4">
        <f t="shared" ca="1" si="244"/>
        <v>-0.474885891379979</v>
      </c>
      <c r="E5190" s="4">
        <f t="shared" ca="1" si="245"/>
        <v>-0.474885891379979</v>
      </c>
    </row>
    <row r="5191" spans="1:5" x14ac:dyDescent="0.4">
      <c r="A5191">
        <v>5190</v>
      </c>
      <c r="B5191" s="3">
        <v>11.6729</v>
      </c>
      <c r="C5191" s="4">
        <f t="shared" ca="1" si="243"/>
        <v>1.6901336424574556</v>
      </c>
      <c r="D5191" s="4">
        <f t="shared" ca="1" si="244"/>
        <v>0.84339269359830293</v>
      </c>
      <c r="E5191" s="4">
        <f t="shared" ca="1" si="245"/>
        <v>0.84339269359830293</v>
      </c>
    </row>
    <row r="5192" spans="1:5" x14ac:dyDescent="0.4">
      <c r="A5192">
        <v>5191</v>
      </c>
      <c r="B5192" s="3">
        <v>11.930199999999999</v>
      </c>
      <c r="C5192" s="4">
        <f t="shared" ca="1" si="243"/>
        <v>1.9474271851012439</v>
      </c>
      <c r="D5192" s="4">
        <f t="shared" ca="1" si="244"/>
        <v>0.9717846080153647</v>
      </c>
      <c r="E5192" s="4">
        <f t="shared" ca="1" si="245"/>
        <v>0.9717846080153647</v>
      </c>
    </row>
    <row r="5193" spans="1:5" x14ac:dyDescent="0.4">
      <c r="A5193">
        <v>5192</v>
      </c>
      <c r="B5193" s="3">
        <v>10.8795</v>
      </c>
      <c r="C5193" s="4">
        <f t="shared" ca="1" si="243"/>
        <v>0.89672328658173051</v>
      </c>
      <c r="D5193" s="4">
        <f t="shared" ca="1" si="244"/>
        <v>0.44747341221067144</v>
      </c>
      <c r="E5193" s="4">
        <f t="shared" ca="1" si="245"/>
        <v>0.44747341221067144</v>
      </c>
    </row>
    <row r="5194" spans="1:5" x14ac:dyDescent="0.4">
      <c r="A5194">
        <v>5193</v>
      </c>
      <c r="B5194" s="3">
        <v>11.0381</v>
      </c>
      <c r="C5194" s="4">
        <f t="shared" ca="1" si="243"/>
        <v>1.0553391579989899</v>
      </c>
      <c r="D5194" s="4">
        <f t="shared" ca="1" si="244"/>
        <v>0.52662423418208359</v>
      </c>
      <c r="E5194" s="4">
        <f t="shared" ca="1" si="245"/>
        <v>0.52662423418208359</v>
      </c>
    </row>
    <row r="5195" spans="1:5" x14ac:dyDescent="0.4">
      <c r="A5195">
        <v>5194</v>
      </c>
      <c r="B5195" s="3">
        <v>11.2875</v>
      </c>
      <c r="C5195" s="4">
        <f t="shared" ca="1" si="243"/>
        <v>1.3047026282574432</v>
      </c>
      <c r="D5195" s="4">
        <f t="shared" ca="1" si="244"/>
        <v>0.65105896737898306</v>
      </c>
      <c r="E5195" s="4">
        <f t="shared" ca="1" si="245"/>
        <v>0.65105896737898306</v>
      </c>
    </row>
    <row r="5196" spans="1:5" x14ac:dyDescent="0.4">
      <c r="A5196">
        <v>5195</v>
      </c>
      <c r="B5196" s="3">
        <v>11.2043</v>
      </c>
      <c r="C5196" s="4">
        <f t="shared" ca="1" si="243"/>
        <v>1.2215298657060742</v>
      </c>
      <c r="D5196" s="4">
        <f t="shared" ca="1" si="244"/>
        <v>0.60955497119781898</v>
      </c>
      <c r="E5196" s="4">
        <f t="shared" ca="1" si="245"/>
        <v>0.60955497119781898</v>
      </c>
    </row>
    <row r="5197" spans="1:5" x14ac:dyDescent="0.4">
      <c r="A5197">
        <v>5196</v>
      </c>
      <c r="B5197" s="3">
        <v>8.4459</v>
      </c>
      <c r="C5197" s="4">
        <f t="shared" ca="1" si="243"/>
        <v>-1.5368968830013614</v>
      </c>
      <c r="D5197" s="4">
        <f t="shared" ca="1" si="244"/>
        <v>-0.76692609943712331</v>
      </c>
      <c r="E5197" s="4">
        <f t="shared" ca="1" si="245"/>
        <v>-0.76692609943712331</v>
      </c>
    </row>
    <row r="5198" spans="1:5" x14ac:dyDescent="0.4">
      <c r="A5198">
        <v>5197</v>
      </c>
      <c r="B5198" s="3">
        <v>10.4137</v>
      </c>
      <c r="C5198" s="4">
        <f t="shared" ca="1" si="243"/>
        <v>0.43093759057659753</v>
      </c>
      <c r="D5198" s="4">
        <f t="shared" ca="1" si="244"/>
        <v>0.21504193879053446</v>
      </c>
      <c r="E5198" s="4">
        <f t="shared" ca="1" si="245"/>
        <v>0.21504193879053446</v>
      </c>
    </row>
    <row r="5199" spans="1:5" x14ac:dyDescent="0.4">
      <c r="A5199">
        <v>5198</v>
      </c>
      <c r="B5199" s="3">
        <v>10.388400000000001</v>
      </c>
      <c r="C5199" s="4">
        <f t="shared" ca="1" si="243"/>
        <v>0.40562727249960062</v>
      </c>
      <c r="D5199" s="4">
        <f t="shared" ca="1" si="244"/>
        <v>0.20241185037471526</v>
      </c>
      <c r="E5199" s="4">
        <f t="shared" ca="1" si="245"/>
        <v>0.20241185037471526</v>
      </c>
    </row>
    <row r="5200" spans="1:5" x14ac:dyDescent="0.4">
      <c r="A5200">
        <v>5199</v>
      </c>
      <c r="B5200" s="3">
        <v>12.535600000000001</v>
      </c>
      <c r="C5200" s="4">
        <f t="shared" ca="1" si="243"/>
        <v>2.5528904927232663</v>
      </c>
      <c r="D5200" s="4">
        <f t="shared" ca="1" si="244"/>
        <v>1.2739165324162065</v>
      </c>
      <c r="E5200" s="4">
        <f t="shared" ca="1" si="245"/>
        <v>1.2739165324162065</v>
      </c>
    </row>
    <row r="5201" spans="1:5" x14ac:dyDescent="0.4">
      <c r="A5201">
        <v>5200</v>
      </c>
      <c r="B5201" s="3">
        <v>12.512700000000001</v>
      </c>
      <c r="C5201" s="4">
        <f t="shared" ca="1" si="243"/>
        <v>2.5299473848989269</v>
      </c>
      <c r="D5201" s="4">
        <f t="shared" ca="1" si="244"/>
        <v>1.2624677043345698</v>
      </c>
      <c r="E5201" s="4">
        <f t="shared" ca="1" si="245"/>
        <v>1.2624677043345698</v>
      </c>
    </row>
    <row r="5202" spans="1:5" x14ac:dyDescent="0.4">
      <c r="A5202">
        <v>5201</v>
      </c>
      <c r="B5202" s="3">
        <v>9.0936000000000003</v>
      </c>
      <c r="C5202" s="4">
        <f t="shared" ca="1" si="243"/>
        <v>-0.88918878051499028</v>
      </c>
      <c r="D5202" s="4">
        <f t="shared" ca="1" si="244"/>
        <v>-0.44371362232960543</v>
      </c>
      <c r="E5202" s="4">
        <f t="shared" ca="1" si="245"/>
        <v>-0.44371362232960543</v>
      </c>
    </row>
    <row r="5203" spans="1:5" x14ac:dyDescent="0.4">
      <c r="A5203">
        <v>5202</v>
      </c>
      <c r="B5203" s="3">
        <v>11.9635</v>
      </c>
      <c r="C5203" s="4">
        <f t="shared" ca="1" si="243"/>
        <v>1.9807720440595489</v>
      </c>
      <c r="D5203" s="4">
        <f t="shared" ca="1" si="244"/>
        <v>0.98842400842018097</v>
      </c>
      <c r="E5203" s="4">
        <f t="shared" ca="1" si="245"/>
        <v>0.98842400842018097</v>
      </c>
    </row>
    <row r="5204" spans="1:5" x14ac:dyDescent="0.4">
      <c r="A5204">
        <v>5203</v>
      </c>
      <c r="B5204" s="3">
        <v>9.0888000000000009</v>
      </c>
      <c r="C5204" s="4">
        <f t="shared" ca="1" si="243"/>
        <v>-0.8939062754320517</v>
      </c>
      <c r="D5204" s="4">
        <f t="shared" ca="1" si="244"/>
        <v>-0.44606769696914206</v>
      </c>
      <c r="E5204" s="4">
        <f t="shared" ca="1" si="245"/>
        <v>-0.44606769696914206</v>
      </c>
    </row>
    <row r="5205" spans="1:5" x14ac:dyDescent="0.4">
      <c r="A5205">
        <v>5204</v>
      </c>
      <c r="B5205" s="3">
        <v>8.4433000000000007</v>
      </c>
      <c r="C5205" s="4">
        <f t="shared" ca="1" si="243"/>
        <v>-1.5394316610026948</v>
      </c>
      <c r="D5205" s="4">
        <f t="shared" ca="1" si="244"/>
        <v>-0.76819097766480593</v>
      </c>
      <c r="E5205" s="4">
        <f t="shared" ca="1" si="245"/>
        <v>-0.76819097766480593</v>
      </c>
    </row>
    <row r="5206" spans="1:5" x14ac:dyDescent="0.4">
      <c r="A5206">
        <v>5205</v>
      </c>
      <c r="B5206" s="3">
        <v>13.1503</v>
      </c>
      <c r="C5206" s="4">
        <f t="shared" ca="1" si="243"/>
        <v>3.1675564070488527</v>
      </c>
      <c r="D5206" s="4">
        <f t="shared" ca="1" si="244"/>
        <v>1.5806406447132431</v>
      </c>
      <c r="E5206" s="4">
        <f t="shared" ca="1" si="245"/>
        <v>1.5806406447132431</v>
      </c>
    </row>
    <row r="5207" spans="1:5" x14ac:dyDescent="0.4">
      <c r="A5207">
        <v>5206</v>
      </c>
      <c r="B5207" s="3">
        <v>8.1943000000000001</v>
      </c>
      <c r="C5207" s="4">
        <f t="shared" ca="1" si="243"/>
        <v>-1.7884993798387185</v>
      </c>
      <c r="D5207" s="4">
        <f t="shared" ca="1" si="244"/>
        <v>-0.89247812810106886</v>
      </c>
      <c r="E5207" s="4">
        <f t="shared" ca="1" si="245"/>
        <v>-0.89247812810106886</v>
      </c>
    </row>
    <row r="5208" spans="1:5" x14ac:dyDescent="0.4">
      <c r="A5208">
        <v>5207</v>
      </c>
      <c r="B5208" s="3">
        <v>7.7990000000000004</v>
      </c>
      <c r="C5208" s="4">
        <f t="shared" ca="1" si="243"/>
        <v>-2.1837971196854689</v>
      </c>
      <c r="D5208" s="4">
        <f t="shared" ca="1" si="244"/>
        <v>-1.0897354438586091</v>
      </c>
      <c r="E5208" s="4">
        <f t="shared" ca="1" si="245"/>
        <v>-1.0897354438586091</v>
      </c>
    </row>
    <row r="5209" spans="1:5" x14ac:dyDescent="0.4">
      <c r="A5209">
        <v>5208</v>
      </c>
      <c r="B5209" s="3">
        <v>9.3285999999999998</v>
      </c>
      <c r="C5209" s="4">
        <f t="shared" ca="1" si="243"/>
        <v>-0.65410833204754049</v>
      </c>
      <c r="D5209" s="4">
        <f t="shared" ca="1" si="244"/>
        <v>-0.32640625227040593</v>
      </c>
      <c r="E5209" s="4">
        <f t="shared" ca="1" si="245"/>
        <v>-0.32640625227040593</v>
      </c>
    </row>
    <row r="5210" spans="1:5" x14ac:dyDescent="0.4">
      <c r="A5210">
        <v>5209</v>
      </c>
      <c r="B5210" s="3">
        <v>10.320600000000001</v>
      </c>
      <c r="C5210" s="4">
        <f t="shared" ca="1" si="243"/>
        <v>0.33780094304183628</v>
      </c>
      <c r="D5210" s="4">
        <f t="shared" ca="1" si="244"/>
        <v>0.16856586964203496</v>
      </c>
      <c r="E5210" s="4">
        <f t="shared" ca="1" si="245"/>
        <v>0.16856586964203496</v>
      </c>
    </row>
    <row r="5211" spans="1:5" x14ac:dyDescent="0.4">
      <c r="A5211">
        <v>5210</v>
      </c>
      <c r="B5211" s="3">
        <v>8.7291000000000007</v>
      </c>
      <c r="C5211" s="4">
        <f t="shared" ca="1" si="243"/>
        <v>-1.2536749675025636</v>
      </c>
      <c r="D5211" s="4">
        <f t="shared" ca="1" si="244"/>
        <v>-0.62559568141687205</v>
      </c>
      <c r="E5211" s="4">
        <f t="shared" ca="1" si="245"/>
        <v>-0.62559568141687205</v>
      </c>
    </row>
    <row r="5212" spans="1:5" x14ac:dyDescent="0.4">
      <c r="A5212">
        <v>5211</v>
      </c>
      <c r="B5212" s="3">
        <v>8.7566000000000006</v>
      </c>
      <c r="C5212" s="4">
        <f t="shared" ca="1" si="243"/>
        <v>-1.2261072431638596</v>
      </c>
      <c r="D5212" s="4">
        <f t="shared" ca="1" si="244"/>
        <v>-0.61183912589822742</v>
      </c>
      <c r="E5212" s="4">
        <f t="shared" ca="1" si="245"/>
        <v>-0.61183912589822742</v>
      </c>
    </row>
    <row r="5213" spans="1:5" x14ac:dyDescent="0.4">
      <c r="A5213">
        <v>5212</v>
      </c>
      <c r="B5213" s="3">
        <v>10.4542</v>
      </c>
      <c r="C5213" s="4">
        <f t="shared" ca="1" si="243"/>
        <v>0.47143536189742186</v>
      </c>
      <c r="D5213" s="4">
        <f t="shared" ca="1" si="244"/>
        <v>0.23525071020421745</v>
      </c>
      <c r="E5213" s="4">
        <f t="shared" ca="1" si="245"/>
        <v>0.23525071020421745</v>
      </c>
    </row>
    <row r="5214" spans="1:5" x14ac:dyDescent="0.4">
      <c r="A5214">
        <v>5213</v>
      </c>
      <c r="B5214" s="3">
        <v>9.58</v>
      </c>
      <c r="C5214" s="4">
        <f t="shared" ca="1" si="243"/>
        <v>-0.40279623931690267</v>
      </c>
      <c r="D5214" s="4">
        <f t="shared" ca="1" si="244"/>
        <v>-0.20099913800591693</v>
      </c>
      <c r="E5214" s="4">
        <f t="shared" ca="1" si="245"/>
        <v>-0.20099913800591693</v>
      </c>
    </row>
    <row r="5215" spans="1:5" x14ac:dyDescent="0.4">
      <c r="A5215">
        <v>5214</v>
      </c>
      <c r="B5215" s="3">
        <v>10.273099999999999</v>
      </c>
      <c r="C5215" s="4">
        <f t="shared" ca="1" si="243"/>
        <v>0.29033631837262597</v>
      </c>
      <c r="D5215" s="4">
        <f t="shared" ca="1" si="244"/>
        <v>0.14488057242956592</v>
      </c>
      <c r="E5215" s="4">
        <f t="shared" ca="1" si="245"/>
        <v>0.14488057242956592</v>
      </c>
    </row>
    <row r="5216" spans="1:5" x14ac:dyDescent="0.4">
      <c r="A5216">
        <v>5215</v>
      </c>
      <c r="B5216" s="3">
        <v>9.4773999999999994</v>
      </c>
      <c r="C5216" s="4">
        <f t="shared" ca="1" si="243"/>
        <v>-0.50531565545404433</v>
      </c>
      <c r="D5216" s="4">
        <f t="shared" ca="1" si="244"/>
        <v>-0.25215729754430133</v>
      </c>
      <c r="E5216" s="4">
        <f t="shared" ca="1" si="245"/>
        <v>-0.25215729754430133</v>
      </c>
    </row>
    <row r="5217" spans="1:5" x14ac:dyDescent="0.4">
      <c r="A5217">
        <v>5216</v>
      </c>
      <c r="B5217" s="3">
        <v>8.6407000000000007</v>
      </c>
      <c r="C5217" s="4">
        <f t="shared" ca="1" si="243"/>
        <v>-1.342095696006977</v>
      </c>
      <c r="D5217" s="4">
        <f t="shared" ca="1" si="244"/>
        <v>-0.66971846230822907</v>
      </c>
      <c r="E5217" s="4">
        <f t="shared" ca="1" si="245"/>
        <v>-0.66971846230822907</v>
      </c>
    </row>
    <row r="5218" spans="1:5" x14ac:dyDescent="0.4">
      <c r="A5218">
        <v>5217</v>
      </c>
      <c r="B5218" s="3">
        <v>11.505100000000001</v>
      </c>
      <c r="C5218" s="4">
        <f t="shared" ca="1" si="243"/>
        <v>1.5223884258070797</v>
      </c>
      <c r="D5218" s="4">
        <f t="shared" ca="1" si="244"/>
        <v>0.75968624189825484</v>
      </c>
      <c r="E5218" s="4">
        <f t="shared" ca="1" si="245"/>
        <v>0.75968624189825484</v>
      </c>
    </row>
    <row r="5219" spans="1:5" x14ac:dyDescent="0.4">
      <c r="A5219">
        <v>5218</v>
      </c>
      <c r="B5219" s="3">
        <v>10.779500000000001</v>
      </c>
      <c r="C5219" s="4">
        <f t="shared" ca="1" si="243"/>
        <v>0.7967740804696728</v>
      </c>
      <c r="D5219" s="4">
        <f t="shared" ca="1" si="244"/>
        <v>0.39759781181537179</v>
      </c>
      <c r="E5219" s="4">
        <f t="shared" ca="1" si="245"/>
        <v>0.39759781181537179</v>
      </c>
    </row>
    <row r="5220" spans="1:5" x14ac:dyDescent="0.4">
      <c r="A5220">
        <v>5219</v>
      </c>
      <c r="B5220" s="3">
        <v>11.1647</v>
      </c>
      <c r="C5220" s="4">
        <f t="shared" ca="1" si="243"/>
        <v>1.1819325978349919</v>
      </c>
      <c r="D5220" s="4">
        <f t="shared" ca="1" si="244"/>
        <v>0.58979555953356277</v>
      </c>
      <c r="E5220" s="4">
        <f t="shared" ca="1" si="245"/>
        <v>0.58979555953356277</v>
      </c>
    </row>
    <row r="5221" spans="1:5" x14ac:dyDescent="0.4">
      <c r="A5221">
        <v>5220</v>
      </c>
      <c r="B5221" s="3">
        <v>13.6973</v>
      </c>
      <c r="C5221" s="4">
        <f t="shared" ca="1" si="243"/>
        <v>3.714529543650281</v>
      </c>
      <c r="D5221" s="4">
        <f t="shared" ca="1" si="244"/>
        <v>1.8535854198574389</v>
      </c>
      <c r="E5221" s="4">
        <f t="shared" ca="1" si="245"/>
        <v>1.8535854198574389</v>
      </c>
    </row>
    <row r="5222" spans="1:5" x14ac:dyDescent="0.4">
      <c r="A5222">
        <v>5221</v>
      </c>
      <c r="B5222" s="3">
        <v>7.0603999999999996</v>
      </c>
      <c r="C5222" s="4">
        <f t="shared" ca="1" si="243"/>
        <v>-2.9223391289173426</v>
      </c>
      <c r="D5222" s="4">
        <f t="shared" ca="1" si="244"/>
        <v>-1.458274900653223</v>
      </c>
      <c r="E5222" s="4">
        <f t="shared" ca="1" si="245"/>
        <v>-1.458274900653223</v>
      </c>
    </row>
    <row r="5223" spans="1:5" x14ac:dyDescent="0.4">
      <c r="A5223">
        <v>5222</v>
      </c>
      <c r="B5223" s="3">
        <v>7.0854999999999997</v>
      </c>
      <c r="C5223" s="4">
        <f t="shared" ca="1" si="243"/>
        <v>-2.8972388704532648</v>
      </c>
      <c r="D5223" s="4">
        <f t="shared" ca="1" si="244"/>
        <v>-1.4457496339735703</v>
      </c>
      <c r="E5223" s="4">
        <f t="shared" ca="1" si="245"/>
        <v>-1.4457496339735703</v>
      </c>
    </row>
    <row r="5224" spans="1:5" x14ac:dyDescent="0.4">
      <c r="A5224">
        <v>5223</v>
      </c>
      <c r="B5224" s="3">
        <v>9.2773000000000003</v>
      </c>
      <c r="C5224" s="4">
        <f t="shared" ca="1" si="243"/>
        <v>-0.70544971582245886</v>
      </c>
      <c r="D5224" s="4">
        <f t="shared" ca="1" si="244"/>
        <v>-0.35202608899055604</v>
      </c>
      <c r="E5224" s="4">
        <f t="shared" ca="1" si="245"/>
        <v>-0.35202608899055604</v>
      </c>
    </row>
    <row r="5225" spans="1:5" x14ac:dyDescent="0.4">
      <c r="A5225">
        <v>5224</v>
      </c>
      <c r="B5225" s="3">
        <v>10.023999999999999</v>
      </c>
      <c r="C5225" s="4">
        <f t="shared" ca="1" si="243"/>
        <v>4.1226423388224021E-2</v>
      </c>
      <c r="D5225" s="4">
        <f t="shared" ca="1" si="244"/>
        <v>2.0572375695842981E-2</v>
      </c>
      <c r="E5225" s="4">
        <f t="shared" ca="1" si="245"/>
        <v>2.0572375695842981E-2</v>
      </c>
    </row>
    <row r="5226" spans="1:5" x14ac:dyDescent="0.4">
      <c r="A5226">
        <v>5225</v>
      </c>
      <c r="B5226" s="3">
        <v>10.952</v>
      </c>
      <c r="C5226" s="4">
        <f t="shared" ca="1" si="243"/>
        <v>0.9692644726734656</v>
      </c>
      <c r="D5226" s="4">
        <f t="shared" ca="1" si="244"/>
        <v>0.48367215105464084</v>
      </c>
      <c r="E5226" s="4">
        <f t="shared" ca="1" si="245"/>
        <v>0.48367215105464084</v>
      </c>
    </row>
    <row r="5227" spans="1:5" x14ac:dyDescent="0.4">
      <c r="A5227">
        <v>5226</v>
      </c>
      <c r="B5227" s="3">
        <v>12.393000000000001</v>
      </c>
      <c r="C5227" s="4">
        <f t="shared" ca="1" si="243"/>
        <v>2.4102441798206868</v>
      </c>
      <c r="D5227" s="4">
        <f t="shared" ca="1" si="244"/>
        <v>1.202734671379557</v>
      </c>
      <c r="E5227" s="4">
        <f t="shared" ca="1" si="245"/>
        <v>1.202734671379557</v>
      </c>
    </row>
    <row r="5228" spans="1:5" x14ac:dyDescent="0.4">
      <c r="A5228">
        <v>5227</v>
      </c>
      <c r="B5228" s="3">
        <v>6.7948000000000004</v>
      </c>
      <c r="C5228" s="4">
        <f t="shared" ca="1" si="243"/>
        <v>-3.1879937564031993</v>
      </c>
      <c r="D5228" s="4">
        <f t="shared" ca="1" si="244"/>
        <v>-1.5908390755881587</v>
      </c>
      <c r="E5228" s="4">
        <f t="shared" ca="1" si="245"/>
        <v>-1.5908390755881587</v>
      </c>
    </row>
    <row r="5229" spans="1:5" x14ac:dyDescent="0.4">
      <c r="A5229">
        <v>5228</v>
      </c>
      <c r="B5229" s="3">
        <v>12.1233</v>
      </c>
      <c r="C5229" s="4">
        <f t="shared" ca="1" si="243"/>
        <v>2.1405471803903939</v>
      </c>
      <c r="D5229" s="4">
        <f t="shared" ca="1" si="244"/>
        <v>1.0681533145620175</v>
      </c>
      <c r="E5229" s="4">
        <f t="shared" ca="1" si="245"/>
        <v>1.0681533145620175</v>
      </c>
    </row>
    <row r="5230" spans="1:5" x14ac:dyDescent="0.4">
      <c r="A5230">
        <v>5229</v>
      </c>
      <c r="B5230" s="3">
        <v>10.8908</v>
      </c>
      <c r="C5230" s="4">
        <f t="shared" ca="1" si="243"/>
        <v>0.90807637966570631</v>
      </c>
      <c r="D5230" s="4">
        <f t="shared" ca="1" si="244"/>
        <v>0.45313871317636573</v>
      </c>
      <c r="E5230" s="4">
        <f t="shared" ca="1" si="245"/>
        <v>0.45313871317636573</v>
      </c>
    </row>
    <row r="5231" spans="1:5" x14ac:dyDescent="0.4">
      <c r="A5231">
        <v>5230</v>
      </c>
      <c r="B5231" s="3">
        <v>12.2902</v>
      </c>
      <c r="C5231" s="4">
        <f t="shared" ca="1" si="243"/>
        <v>2.307488320840358</v>
      </c>
      <c r="D5231" s="4">
        <f t="shared" ca="1" si="244"/>
        <v>1.151458524623246</v>
      </c>
      <c r="E5231" s="4">
        <f t="shared" ca="1" si="245"/>
        <v>1.151458524623246</v>
      </c>
    </row>
    <row r="5232" spans="1:5" x14ac:dyDescent="0.4">
      <c r="A5232">
        <v>5231</v>
      </c>
      <c r="B5232" s="3">
        <v>8.4498999999999995</v>
      </c>
      <c r="C5232" s="4">
        <f t="shared" ca="1" si="243"/>
        <v>-1.5328776808680882</v>
      </c>
      <c r="D5232" s="4">
        <f t="shared" ca="1" si="244"/>
        <v>-0.76492047950971409</v>
      </c>
      <c r="E5232" s="4">
        <f t="shared" ca="1" si="245"/>
        <v>-0.76492047950971409</v>
      </c>
    </row>
    <row r="5233" spans="1:5" x14ac:dyDescent="0.4">
      <c r="A5233">
        <v>5232</v>
      </c>
      <c r="B5233" s="3">
        <v>10.263500000000001</v>
      </c>
      <c r="C5233" s="4">
        <f t="shared" ca="1" si="243"/>
        <v>0.28078682417760525</v>
      </c>
      <c r="D5233" s="4">
        <f t="shared" ca="1" si="244"/>
        <v>0.14011528439001811</v>
      </c>
      <c r="E5233" s="4">
        <f t="shared" ca="1" si="245"/>
        <v>0.14011528439001811</v>
      </c>
    </row>
    <row r="5234" spans="1:5" x14ac:dyDescent="0.4">
      <c r="A5234">
        <v>5233</v>
      </c>
      <c r="B5234" s="3">
        <v>12.5976</v>
      </c>
      <c r="C5234" s="4">
        <f t="shared" ca="1" si="243"/>
        <v>2.6148691673715234</v>
      </c>
      <c r="D5234" s="4">
        <f t="shared" ca="1" si="244"/>
        <v>1.3048444780201069</v>
      </c>
      <c r="E5234" s="4">
        <f t="shared" ca="1" si="245"/>
        <v>1.3048444780201069</v>
      </c>
    </row>
    <row r="5235" spans="1:5" x14ac:dyDescent="0.4">
      <c r="A5235">
        <v>5234</v>
      </c>
      <c r="B5235" s="3">
        <v>11.5297</v>
      </c>
      <c r="C5235" s="4">
        <f t="shared" ca="1" si="243"/>
        <v>1.5469819494702914</v>
      </c>
      <c r="D5235" s="4">
        <f t="shared" ca="1" si="244"/>
        <v>0.77195864311336282</v>
      </c>
      <c r="E5235" s="4">
        <f t="shared" ca="1" si="245"/>
        <v>0.77195864311336282</v>
      </c>
    </row>
    <row r="5236" spans="1:5" x14ac:dyDescent="0.4">
      <c r="A5236">
        <v>5235</v>
      </c>
      <c r="B5236" s="3">
        <v>10.5344</v>
      </c>
      <c r="C5236" s="4">
        <f t="shared" ca="1" si="243"/>
        <v>0.55166006424087222</v>
      </c>
      <c r="D5236" s="4">
        <f t="shared" ca="1" si="244"/>
        <v>0.27528359642272127</v>
      </c>
      <c r="E5236" s="4">
        <f t="shared" ca="1" si="245"/>
        <v>0.27528359642272127</v>
      </c>
    </row>
    <row r="5237" spans="1:5" x14ac:dyDescent="0.4">
      <c r="A5237">
        <v>5236</v>
      </c>
      <c r="B5237" s="3">
        <v>11.4452</v>
      </c>
      <c r="C5237" s="4">
        <f t="shared" ca="1" si="243"/>
        <v>1.462401327716977</v>
      </c>
      <c r="D5237" s="4">
        <f t="shared" ca="1" si="244"/>
        <v>0.72975211185762934</v>
      </c>
      <c r="E5237" s="4">
        <f t="shared" ca="1" si="245"/>
        <v>0.72975211185762934</v>
      </c>
    </row>
    <row r="5238" spans="1:5" x14ac:dyDescent="0.4">
      <c r="A5238">
        <v>5237</v>
      </c>
      <c r="B5238" s="3">
        <v>8.3087</v>
      </c>
      <c r="C5238" s="4">
        <f t="shared" ca="1" si="243"/>
        <v>-1.6740278740958345</v>
      </c>
      <c r="D5238" s="4">
        <f t="shared" ca="1" si="244"/>
        <v>-0.83535576265997336</v>
      </c>
      <c r="E5238" s="4">
        <f t="shared" ca="1" si="245"/>
        <v>-0.83535576265997336</v>
      </c>
    </row>
    <row r="5239" spans="1:5" x14ac:dyDescent="0.4">
      <c r="A5239">
        <v>5238</v>
      </c>
      <c r="B5239" s="3">
        <v>11.277200000000001</v>
      </c>
      <c r="C5239" s="4">
        <f t="shared" ca="1" si="243"/>
        <v>1.294484450307241</v>
      </c>
      <c r="D5239" s="4">
        <f t="shared" ca="1" si="244"/>
        <v>0.64595999981298791</v>
      </c>
      <c r="E5239" s="4">
        <f t="shared" ca="1" si="245"/>
        <v>0.64595999981298791</v>
      </c>
    </row>
    <row r="5240" spans="1:5" x14ac:dyDescent="0.4">
      <c r="A5240">
        <v>5239</v>
      </c>
      <c r="B5240" s="3">
        <v>10.112399999999999</v>
      </c>
      <c r="C5240" s="4">
        <f t="shared" ca="1" si="243"/>
        <v>0.12959576051143706</v>
      </c>
      <c r="D5240" s="4">
        <f t="shared" ca="1" si="244"/>
        <v>6.4669511801291074E-2</v>
      </c>
      <c r="E5240" s="4">
        <f t="shared" ca="1" si="245"/>
        <v>6.4669511801291074E-2</v>
      </c>
    </row>
    <row r="5241" spans="1:5" x14ac:dyDescent="0.4">
      <c r="A5241">
        <v>5240</v>
      </c>
      <c r="B5241" s="3">
        <v>9.5876000000000001</v>
      </c>
      <c r="C5241" s="4">
        <f t="shared" ca="1" si="243"/>
        <v>-0.39517660288590228</v>
      </c>
      <c r="D5241" s="4">
        <f t="shared" ca="1" si="244"/>
        <v>-0.19719686726687807</v>
      </c>
      <c r="E5241" s="4">
        <f t="shared" ca="1" si="245"/>
        <v>-0.19719686726687807</v>
      </c>
    </row>
    <row r="5242" spans="1:5" x14ac:dyDescent="0.4">
      <c r="A5242">
        <v>5241</v>
      </c>
      <c r="B5242" s="3">
        <v>9.8498999999999999</v>
      </c>
      <c r="C5242" s="4">
        <f t="shared" ca="1" si="243"/>
        <v>-0.13284296918673633</v>
      </c>
      <c r="D5242" s="4">
        <f t="shared" ca="1" si="244"/>
        <v>-6.6289899682189291E-2</v>
      </c>
      <c r="E5242" s="4">
        <f t="shared" ca="1" si="245"/>
        <v>-6.6289899682189291E-2</v>
      </c>
    </row>
    <row r="5243" spans="1:5" x14ac:dyDescent="0.4">
      <c r="A5243">
        <v>5242</v>
      </c>
      <c r="B5243" s="3">
        <v>10.0593</v>
      </c>
      <c r="C5243" s="4">
        <f t="shared" ca="1" si="243"/>
        <v>7.6504316859693944E-2</v>
      </c>
      <c r="D5243" s="4">
        <f t="shared" ca="1" si="244"/>
        <v>3.8176378629076087E-2</v>
      </c>
      <c r="E5243" s="4">
        <f t="shared" ca="1" si="245"/>
        <v>3.8176378629076087E-2</v>
      </c>
    </row>
    <row r="5244" spans="1:5" x14ac:dyDescent="0.4">
      <c r="A5244">
        <v>5243</v>
      </c>
      <c r="B5244" s="3">
        <v>9.4697999999999993</v>
      </c>
      <c r="C5244" s="4">
        <f t="shared" ca="1" si="243"/>
        <v>-0.51300422101483889</v>
      </c>
      <c r="D5244" s="4">
        <f t="shared" ca="1" si="244"/>
        <v>-0.25599396457188456</v>
      </c>
      <c r="E5244" s="4">
        <f t="shared" ca="1" si="245"/>
        <v>-0.25599396457188456</v>
      </c>
    </row>
    <row r="5245" spans="1:5" x14ac:dyDescent="0.4">
      <c r="A5245">
        <v>5244</v>
      </c>
      <c r="B5245" s="3">
        <v>7.0895000000000001</v>
      </c>
      <c r="C5245" s="4">
        <f t="shared" ca="1" si="243"/>
        <v>-2.893298395440226</v>
      </c>
      <c r="D5245" s="4">
        <f t="shared" ca="1" si="244"/>
        <v>-1.4437832996247248</v>
      </c>
      <c r="E5245" s="4">
        <f t="shared" ca="1" si="245"/>
        <v>-1.4437832996247248</v>
      </c>
    </row>
    <row r="5246" spans="1:5" x14ac:dyDescent="0.4">
      <c r="A5246">
        <v>5245</v>
      </c>
      <c r="B5246" s="3">
        <v>7.6140999999999996</v>
      </c>
      <c r="C5246" s="4">
        <f t="shared" ca="1" si="243"/>
        <v>-2.3686203808165187</v>
      </c>
      <c r="D5246" s="4">
        <f t="shared" ca="1" si="244"/>
        <v>-1.1819640014881059</v>
      </c>
      <c r="E5246" s="4">
        <f t="shared" ca="1" si="245"/>
        <v>-1.1819640014881059</v>
      </c>
    </row>
    <row r="5247" spans="1:5" x14ac:dyDescent="0.4">
      <c r="A5247">
        <v>5246</v>
      </c>
      <c r="B5247" s="3">
        <v>9.4227000000000007</v>
      </c>
      <c r="C5247" s="4">
        <f t="shared" ca="1" si="243"/>
        <v>-0.56002007225477612</v>
      </c>
      <c r="D5247" s="4">
        <f t="shared" ca="1" si="244"/>
        <v>-0.27945531959314346</v>
      </c>
      <c r="E5247" s="4">
        <f t="shared" ca="1" si="245"/>
        <v>-0.27945531959314346</v>
      </c>
    </row>
    <row r="5248" spans="1:5" x14ac:dyDescent="0.4">
      <c r="A5248">
        <v>5247</v>
      </c>
      <c r="B5248" s="3">
        <v>9.1608999999999998</v>
      </c>
      <c r="C5248" s="4">
        <f t="shared" ca="1" si="243"/>
        <v>-0.82184005356348244</v>
      </c>
      <c r="D5248" s="4">
        <f t="shared" ca="1" si="244"/>
        <v>-0.41010596977056901</v>
      </c>
      <c r="E5248" s="4">
        <f t="shared" ca="1" si="245"/>
        <v>-0.41010596977056901</v>
      </c>
    </row>
    <row r="5249" spans="1:5" x14ac:dyDescent="0.4">
      <c r="A5249">
        <v>5248</v>
      </c>
      <c r="B5249" s="3">
        <v>9.4354999999999993</v>
      </c>
      <c r="C5249" s="4">
        <f t="shared" ca="1" si="243"/>
        <v>-0.54723528992469817</v>
      </c>
      <c r="D5249" s="4">
        <f t="shared" ca="1" si="244"/>
        <v>-0.27307559213516885</v>
      </c>
      <c r="E5249" s="4">
        <f t="shared" ca="1" si="245"/>
        <v>-0.27307559213516885</v>
      </c>
    </row>
    <row r="5250" spans="1:5" x14ac:dyDescent="0.4">
      <c r="A5250">
        <v>5249</v>
      </c>
      <c r="B5250" s="3">
        <v>12.321300000000001</v>
      </c>
      <c r="C5250" s="4">
        <f t="shared" ca="1" si="243"/>
        <v>2.3385400083725667</v>
      </c>
      <c r="D5250" s="4">
        <f t="shared" ca="1" si="244"/>
        <v>1.1669536107695011</v>
      </c>
      <c r="E5250" s="4">
        <f t="shared" ca="1" si="245"/>
        <v>1.1669536107695011</v>
      </c>
    </row>
    <row r="5251" spans="1:5" x14ac:dyDescent="0.4">
      <c r="A5251">
        <v>5250</v>
      </c>
      <c r="B5251" s="3">
        <v>8.5995000000000008</v>
      </c>
      <c r="C5251" s="4">
        <f t="shared" ref="C5251:C5314" ca="1" si="246">(B5251-$H$2)</f>
        <v>-1.383287562258861</v>
      </c>
      <c r="D5251" s="4">
        <f t="shared" ref="D5251:D5314" ca="1" si="247">C5251/$H$3</f>
        <v>-0.69027359366577323</v>
      </c>
      <c r="E5251" s="4">
        <f t="shared" ref="E5251:E5314" ca="1" si="248">(B5251-$H$2)/$H$3</f>
        <v>-0.69027359366577323</v>
      </c>
    </row>
    <row r="5252" spans="1:5" x14ac:dyDescent="0.4">
      <c r="A5252">
        <v>5251</v>
      </c>
      <c r="B5252" s="3">
        <v>10.8934</v>
      </c>
      <c r="C5252" s="4">
        <f t="shared" ca="1" si="246"/>
        <v>0.91068930089448941</v>
      </c>
      <c r="D5252" s="4">
        <f t="shared" ca="1" si="247"/>
        <v>0.45444258561458273</v>
      </c>
      <c r="E5252" s="4">
        <f t="shared" ca="1" si="248"/>
        <v>0.45444258561458273</v>
      </c>
    </row>
    <row r="5253" spans="1:5" x14ac:dyDescent="0.4">
      <c r="A5253">
        <v>5252</v>
      </c>
      <c r="B5253" s="3">
        <v>7.9496000000000002</v>
      </c>
      <c r="C5253" s="4">
        <f t="shared" ca="1" si="246"/>
        <v>-2.0331679935032891</v>
      </c>
      <c r="D5253" s="4">
        <f t="shared" ca="1" si="247"/>
        <v>-1.0145700833960887</v>
      </c>
      <c r="E5253" s="4">
        <f t="shared" ca="1" si="248"/>
        <v>-1.0145700833960887</v>
      </c>
    </row>
    <row r="5254" spans="1:5" x14ac:dyDescent="0.4">
      <c r="A5254">
        <v>5253</v>
      </c>
      <c r="B5254" s="3">
        <v>7.6703000000000001</v>
      </c>
      <c r="C5254" s="4">
        <f t="shared" ca="1" si="246"/>
        <v>-2.3124434597598951</v>
      </c>
      <c r="D5254" s="4">
        <f t="shared" ca="1" si="247"/>
        <v>-1.1539311858705694</v>
      </c>
      <c r="E5254" s="4">
        <f t="shared" ca="1" si="248"/>
        <v>-1.1539311858705694</v>
      </c>
    </row>
    <row r="5255" spans="1:5" x14ac:dyDescent="0.4">
      <c r="A5255">
        <v>5254</v>
      </c>
      <c r="B5255" s="3">
        <v>6.4580000000000002</v>
      </c>
      <c r="C5255" s="4">
        <f t="shared" ca="1" si="246"/>
        <v>-3.5247197045120746</v>
      </c>
      <c r="D5255" s="4">
        <f t="shared" ca="1" si="247"/>
        <v>-1.7588685125781602</v>
      </c>
      <c r="E5255" s="4">
        <f t="shared" ca="1" si="248"/>
        <v>-1.7588685125781602</v>
      </c>
    </row>
    <row r="5256" spans="1:5" x14ac:dyDescent="0.4">
      <c r="A5256">
        <v>5255</v>
      </c>
      <c r="B5256" s="3">
        <v>6.0911</v>
      </c>
      <c r="C5256" s="4">
        <f t="shared" ca="1" si="246"/>
        <v>-3.8916814362130268</v>
      </c>
      <c r="D5256" s="4">
        <f t="shared" ca="1" si="247"/>
        <v>-1.9419858919214652</v>
      </c>
      <c r="E5256" s="4">
        <f t="shared" ca="1" si="248"/>
        <v>-1.9419858919214652</v>
      </c>
    </row>
    <row r="5257" spans="1:5" x14ac:dyDescent="0.4">
      <c r="A5257">
        <v>5256</v>
      </c>
      <c r="B5257" s="3">
        <v>11.852499999999999</v>
      </c>
      <c r="C5257" s="4">
        <f t="shared" ca="1" si="246"/>
        <v>1.8697508497391784</v>
      </c>
      <c r="D5257" s="4">
        <f t="shared" ca="1" si="247"/>
        <v>0.9330233810542804</v>
      </c>
      <c r="E5257" s="4">
        <f t="shared" ca="1" si="248"/>
        <v>0.9330233810542804</v>
      </c>
    </row>
    <row r="5258" spans="1:5" x14ac:dyDescent="0.4">
      <c r="A5258">
        <v>5257</v>
      </c>
      <c r="B5258" s="3">
        <v>8.7342999999999993</v>
      </c>
      <c r="C5258" s="4">
        <f t="shared" ca="1" si="246"/>
        <v>-1.2484698330807973</v>
      </c>
      <c r="D5258" s="4">
        <f t="shared" ca="1" si="247"/>
        <v>-0.62299827004641284</v>
      </c>
      <c r="E5258" s="4">
        <f t="shared" ca="1" si="248"/>
        <v>-0.62299827004641284</v>
      </c>
    </row>
    <row r="5259" spans="1:5" x14ac:dyDescent="0.4">
      <c r="A5259">
        <v>5258</v>
      </c>
      <c r="B5259" s="3">
        <v>11.7812</v>
      </c>
      <c r="C5259" s="4">
        <f t="shared" ca="1" si="246"/>
        <v>1.7983988737693952</v>
      </c>
      <c r="D5259" s="4">
        <f t="shared" ca="1" si="247"/>
        <v>0.89741806932329893</v>
      </c>
      <c r="E5259" s="4">
        <f t="shared" ca="1" si="248"/>
        <v>0.89741806932329893</v>
      </c>
    </row>
    <row r="5260" spans="1:5" x14ac:dyDescent="0.4">
      <c r="A5260">
        <v>5259</v>
      </c>
      <c r="B5260" s="3">
        <v>8.6539000000000001</v>
      </c>
      <c r="C5260" s="4">
        <f t="shared" ca="1" si="246"/>
        <v>-1.3288237385495165</v>
      </c>
      <c r="D5260" s="4">
        <f t="shared" ca="1" si="247"/>
        <v>-0.66309562984801351</v>
      </c>
      <c r="E5260" s="4">
        <f t="shared" ca="1" si="248"/>
        <v>-0.66309562984801351</v>
      </c>
    </row>
    <row r="5261" spans="1:5" x14ac:dyDescent="0.4">
      <c r="A5261">
        <v>5260</v>
      </c>
      <c r="B5261" s="3">
        <v>11.800700000000001</v>
      </c>
      <c r="C5261" s="4">
        <f t="shared" ca="1" si="246"/>
        <v>1.8179773969673167</v>
      </c>
      <c r="D5261" s="4">
        <f t="shared" ca="1" si="247"/>
        <v>0.90718793781284801</v>
      </c>
      <c r="E5261" s="4">
        <f t="shared" ca="1" si="248"/>
        <v>0.90718793781284801</v>
      </c>
    </row>
    <row r="5262" spans="1:5" x14ac:dyDescent="0.4">
      <c r="A5262">
        <v>5261</v>
      </c>
      <c r="B5262" s="3">
        <v>7.8360000000000003</v>
      </c>
      <c r="C5262" s="4">
        <f t="shared" ca="1" si="246"/>
        <v>-2.146734108457693</v>
      </c>
      <c r="D5262" s="4">
        <f t="shared" ca="1" si="247"/>
        <v>-1.0712406502594427</v>
      </c>
      <c r="E5262" s="4">
        <f t="shared" ca="1" si="248"/>
        <v>-1.0712406502594427</v>
      </c>
    </row>
    <row r="5263" spans="1:5" x14ac:dyDescent="0.4">
      <c r="A5263">
        <v>5262</v>
      </c>
      <c r="B5263" s="3">
        <v>7.5984999999999996</v>
      </c>
      <c r="C5263" s="4">
        <f t="shared" ca="1" si="246"/>
        <v>-2.3842478407769701</v>
      </c>
      <c r="D5263" s="4">
        <f t="shared" ca="1" si="247"/>
        <v>-1.1897622520045448</v>
      </c>
      <c r="E5263" s="4">
        <f t="shared" ca="1" si="248"/>
        <v>-1.1897622520045448</v>
      </c>
    </row>
    <row r="5264" spans="1:5" x14ac:dyDescent="0.4">
      <c r="A5264">
        <v>5263</v>
      </c>
      <c r="B5264" s="3">
        <v>10.963200000000001</v>
      </c>
      <c r="C5264" s="4">
        <f t="shared" ca="1" si="246"/>
        <v>0.98044282624412915</v>
      </c>
      <c r="D5264" s="4">
        <f t="shared" ca="1" si="247"/>
        <v>0.48925025534836297</v>
      </c>
      <c r="E5264" s="4">
        <f t="shared" ca="1" si="248"/>
        <v>0.48925025534836297</v>
      </c>
    </row>
    <row r="5265" spans="1:5" x14ac:dyDescent="0.4">
      <c r="A5265">
        <v>5264</v>
      </c>
      <c r="B5265" s="3">
        <v>8.9159000000000006</v>
      </c>
      <c r="C5265" s="4">
        <f t="shared" ca="1" si="246"/>
        <v>-1.0668197414560296</v>
      </c>
      <c r="D5265" s="4">
        <f t="shared" ca="1" si="247"/>
        <v>-0.53235315405130434</v>
      </c>
      <c r="E5265" s="4">
        <f t="shared" ca="1" si="248"/>
        <v>-0.53235315405130434</v>
      </c>
    </row>
    <row r="5266" spans="1:5" x14ac:dyDescent="0.4">
      <c r="A5266">
        <v>5265</v>
      </c>
      <c r="B5266" s="3">
        <v>11.9389</v>
      </c>
      <c r="C5266" s="4">
        <f t="shared" ca="1" si="246"/>
        <v>1.9561879773138511</v>
      </c>
      <c r="D5266" s="4">
        <f t="shared" ca="1" si="247"/>
        <v>0.97615632629647198</v>
      </c>
      <c r="E5266" s="4">
        <f t="shared" ca="1" si="248"/>
        <v>0.97615632629647198</v>
      </c>
    </row>
    <row r="5267" spans="1:5" x14ac:dyDescent="0.4">
      <c r="A5267">
        <v>5266</v>
      </c>
      <c r="B5267" s="3">
        <v>11.6972</v>
      </c>
      <c r="C5267" s="4">
        <f t="shared" ca="1" si="246"/>
        <v>1.7144118925326755</v>
      </c>
      <c r="D5267" s="4">
        <f t="shared" ca="1" si="247"/>
        <v>0.85550777030727876</v>
      </c>
      <c r="E5267" s="4">
        <f t="shared" ca="1" si="248"/>
        <v>0.85550777030727876</v>
      </c>
    </row>
    <row r="5268" spans="1:5" x14ac:dyDescent="0.4">
      <c r="A5268">
        <v>5267</v>
      </c>
      <c r="B5268" s="3">
        <v>8.3251000000000008</v>
      </c>
      <c r="C5268" s="4">
        <f t="shared" ca="1" si="246"/>
        <v>-1.6576079284715597</v>
      </c>
      <c r="D5268" s="4">
        <f t="shared" ca="1" si="247"/>
        <v>-0.82716205429223799</v>
      </c>
      <c r="E5268" s="4">
        <f t="shared" ca="1" si="248"/>
        <v>-0.82716205429223799</v>
      </c>
    </row>
    <row r="5269" spans="1:5" x14ac:dyDescent="0.4">
      <c r="A5269">
        <v>5268</v>
      </c>
      <c r="B5269" s="3">
        <v>9.1706000000000003</v>
      </c>
      <c r="C5269" s="4">
        <f t="shared" ca="1" si="246"/>
        <v>-0.81213455120507838</v>
      </c>
      <c r="D5269" s="4">
        <f t="shared" ca="1" si="247"/>
        <v>-0.40526283218005443</v>
      </c>
      <c r="E5269" s="4">
        <f t="shared" ca="1" si="248"/>
        <v>-0.40526283218005443</v>
      </c>
    </row>
    <row r="5270" spans="1:5" x14ac:dyDescent="0.4">
      <c r="A5270">
        <v>5269</v>
      </c>
      <c r="B5270" s="3">
        <v>10.6515</v>
      </c>
      <c r="C5270" s="4">
        <f t="shared" ca="1" si="246"/>
        <v>0.66876959451340312</v>
      </c>
      <c r="D5270" s="4">
        <f t="shared" ca="1" si="247"/>
        <v>0.33372236108689962</v>
      </c>
      <c r="E5270" s="4">
        <f t="shared" ca="1" si="248"/>
        <v>0.33372236108689962</v>
      </c>
    </row>
    <row r="5271" spans="1:5" x14ac:dyDescent="0.4">
      <c r="A5271">
        <v>5270</v>
      </c>
      <c r="B5271" s="3">
        <v>13.107900000000001</v>
      </c>
      <c r="C5271" s="4">
        <f t="shared" ca="1" si="246"/>
        <v>3.1251158222020585</v>
      </c>
      <c r="D5271" s="4">
        <f t="shared" ca="1" si="247"/>
        <v>1.5594623909511438</v>
      </c>
      <c r="E5271" s="4">
        <f t="shared" ca="1" si="248"/>
        <v>1.5594623909511438</v>
      </c>
    </row>
    <row r="5272" spans="1:5" x14ac:dyDescent="0.4">
      <c r="A5272">
        <v>5271</v>
      </c>
      <c r="B5272" s="3">
        <v>11.1371</v>
      </c>
      <c r="C5272" s="4">
        <f t="shared" ca="1" si="246"/>
        <v>1.1543407151186447</v>
      </c>
      <c r="D5272" s="4">
        <f t="shared" ca="1" si="247"/>
        <v>0.57602694875568794</v>
      </c>
      <c r="E5272" s="4">
        <f t="shared" ca="1" si="248"/>
        <v>0.57602694875568794</v>
      </c>
    </row>
    <row r="5273" spans="1:5" x14ac:dyDescent="0.4">
      <c r="A5273">
        <v>5272</v>
      </c>
      <c r="B5273" s="3">
        <v>11.923400000000001</v>
      </c>
      <c r="C5273" s="4">
        <f t="shared" ca="1" si="246"/>
        <v>1.9406838304700411</v>
      </c>
      <c r="D5273" s="4">
        <f t="shared" ca="1" si="247"/>
        <v>0.9684196101930449</v>
      </c>
      <c r="E5273" s="4">
        <f t="shared" ca="1" si="248"/>
        <v>0.9684196101930449</v>
      </c>
    </row>
    <row r="5274" spans="1:5" x14ac:dyDescent="0.4">
      <c r="A5274">
        <v>5273</v>
      </c>
      <c r="B5274" s="3">
        <v>9.8846000000000007</v>
      </c>
      <c r="C5274" s="4">
        <f t="shared" ca="1" si="246"/>
        <v>-9.8154897781395078E-2</v>
      </c>
      <c r="D5274" s="4">
        <f t="shared" ca="1" si="247"/>
        <v>-4.8980223545725156E-2</v>
      </c>
      <c r="E5274" s="4">
        <f t="shared" ca="1" si="248"/>
        <v>-4.8980223545725156E-2</v>
      </c>
    </row>
    <row r="5275" spans="1:5" x14ac:dyDescent="0.4">
      <c r="A5275">
        <v>5274</v>
      </c>
      <c r="B5275" s="3">
        <v>12.8764</v>
      </c>
      <c r="C5275" s="4">
        <f t="shared" ca="1" si="246"/>
        <v>2.8936496656672315</v>
      </c>
      <c r="D5275" s="4">
        <f t="shared" ca="1" si="247"/>
        <v>1.4439585867946223</v>
      </c>
      <c r="E5275" s="4">
        <f t="shared" ca="1" si="248"/>
        <v>1.4439585867946223</v>
      </c>
    </row>
    <row r="5276" spans="1:5" x14ac:dyDescent="0.4">
      <c r="A5276">
        <v>5275</v>
      </c>
      <c r="B5276" s="3">
        <v>7.4366000000000003</v>
      </c>
      <c r="C5276" s="4">
        <f t="shared" ca="1" si="246"/>
        <v>-2.5461285576395474</v>
      </c>
      <c r="D5276" s="4">
        <f t="shared" ca="1" si="247"/>
        <v>-1.2705422627721195</v>
      </c>
      <c r="E5276" s="4">
        <f t="shared" ca="1" si="248"/>
        <v>-1.2705422627721195</v>
      </c>
    </row>
    <row r="5277" spans="1:5" x14ac:dyDescent="0.4">
      <c r="A5277">
        <v>5276</v>
      </c>
      <c r="B5277" s="3">
        <v>12.1713</v>
      </c>
      <c r="C5277" s="4">
        <f t="shared" ca="1" si="246"/>
        <v>2.1885627404602186</v>
      </c>
      <c r="D5277" s="4">
        <f t="shared" ca="1" si="247"/>
        <v>1.0921135337568968</v>
      </c>
      <c r="E5277" s="4">
        <f t="shared" ca="1" si="248"/>
        <v>1.0921135337568968</v>
      </c>
    </row>
    <row r="5278" spans="1:5" x14ac:dyDescent="0.4">
      <c r="A5278">
        <v>5277</v>
      </c>
      <c r="B5278" s="3">
        <v>7.7987000000000002</v>
      </c>
      <c r="C5278" s="4">
        <f t="shared" ca="1" si="246"/>
        <v>-2.1840339299830696</v>
      </c>
      <c r="D5278" s="4">
        <f t="shared" ca="1" si="247"/>
        <v>-1.0898536144397679</v>
      </c>
      <c r="E5278" s="4">
        <f t="shared" ca="1" si="248"/>
        <v>-1.0898536144397679</v>
      </c>
    </row>
    <row r="5279" spans="1:5" x14ac:dyDescent="0.4">
      <c r="A5279">
        <v>5278</v>
      </c>
      <c r="B5279" s="3">
        <v>10.1655</v>
      </c>
      <c r="C5279" s="4">
        <f t="shared" ca="1" si="246"/>
        <v>0.18275523776562785</v>
      </c>
      <c r="D5279" s="4">
        <f t="shared" ca="1" si="247"/>
        <v>9.1196594385423629E-2</v>
      </c>
      <c r="E5279" s="4">
        <f t="shared" ca="1" si="248"/>
        <v>9.1196594385423629E-2</v>
      </c>
    </row>
    <row r="5280" spans="1:5" x14ac:dyDescent="0.4">
      <c r="A5280">
        <v>5279</v>
      </c>
      <c r="B5280" s="3">
        <v>11.901300000000001</v>
      </c>
      <c r="C5280" s="4">
        <f t="shared" ca="1" si="246"/>
        <v>1.9185295362067976</v>
      </c>
      <c r="D5280" s="4">
        <f t="shared" ca="1" si="247"/>
        <v>0.95736440754866781</v>
      </c>
      <c r="E5280" s="4">
        <f t="shared" ca="1" si="248"/>
        <v>0.95736440754866781</v>
      </c>
    </row>
    <row r="5281" spans="1:5" x14ac:dyDescent="0.4">
      <c r="A5281">
        <v>5280</v>
      </c>
      <c r="B5281" s="3">
        <v>8.4558</v>
      </c>
      <c r="C5281" s="4">
        <f t="shared" ca="1" si="246"/>
        <v>-1.5269573165232462</v>
      </c>
      <c r="D5281" s="4">
        <f t="shared" ca="1" si="247"/>
        <v>-0.76196616163422382</v>
      </c>
      <c r="E5281" s="4">
        <f t="shared" ca="1" si="248"/>
        <v>-0.76196616163422382</v>
      </c>
    </row>
    <row r="5282" spans="1:5" x14ac:dyDescent="0.4">
      <c r="A5282">
        <v>5281</v>
      </c>
      <c r="B5282" s="3">
        <v>11.774699999999999</v>
      </c>
      <c r="C5282" s="4">
        <f t="shared" ca="1" si="246"/>
        <v>1.7919517234458517</v>
      </c>
      <c r="D5282" s="4">
        <f t="shared" ca="1" si="247"/>
        <v>0.89420088025563416</v>
      </c>
      <c r="E5282" s="4">
        <f t="shared" ca="1" si="248"/>
        <v>0.89420088025563416</v>
      </c>
    </row>
    <row r="5283" spans="1:5" x14ac:dyDescent="0.4">
      <c r="A5283">
        <v>5282</v>
      </c>
      <c r="B5283" s="3">
        <v>8.0295000000000005</v>
      </c>
      <c r="C5283" s="4">
        <f t="shared" ca="1" si="246"/>
        <v>-1.953221408928469</v>
      </c>
      <c r="D5283" s="4">
        <f t="shared" ca="1" si="247"/>
        <v>-0.97467598057798011</v>
      </c>
      <c r="E5283" s="4">
        <f t="shared" ca="1" si="248"/>
        <v>-0.97467598057798011</v>
      </c>
    </row>
    <row r="5284" spans="1:5" x14ac:dyDescent="0.4">
      <c r="A5284">
        <v>5283</v>
      </c>
      <c r="B5284" s="3">
        <v>13.8894</v>
      </c>
      <c r="C5284" s="4">
        <f t="shared" ca="1" si="246"/>
        <v>3.9065957558320807</v>
      </c>
      <c r="D5284" s="4">
        <f t="shared" ca="1" si="247"/>
        <v>1.9494282786539194</v>
      </c>
      <c r="E5284" s="4">
        <f t="shared" ca="1" si="248"/>
        <v>1.9494282786539194</v>
      </c>
    </row>
    <row r="5285" spans="1:5" x14ac:dyDescent="0.4">
      <c r="A5285">
        <v>5284</v>
      </c>
      <c r="B5285" s="3">
        <v>10.3749</v>
      </c>
      <c r="C5285" s="4">
        <f t="shared" ca="1" si="246"/>
        <v>0.39218124929820952</v>
      </c>
      <c r="D5285" s="4">
        <f t="shared" ca="1" si="247"/>
        <v>0.19570215745982969</v>
      </c>
      <c r="E5285" s="4">
        <f t="shared" ca="1" si="248"/>
        <v>0.19570215745982969</v>
      </c>
    </row>
    <row r="5286" spans="1:5" x14ac:dyDescent="0.4">
      <c r="A5286">
        <v>5285</v>
      </c>
      <c r="B5286" s="3">
        <v>7.9653999999999998</v>
      </c>
      <c r="C5286" s="4">
        <f t="shared" ca="1" si="246"/>
        <v>-2.0173254633083904</v>
      </c>
      <c r="D5286" s="4">
        <f t="shared" ca="1" si="247"/>
        <v>-1.0066645107958885</v>
      </c>
      <c r="E5286" s="4">
        <f t="shared" ca="1" si="248"/>
        <v>-1.0066645107958885</v>
      </c>
    </row>
    <row r="5287" spans="1:5" x14ac:dyDescent="0.4">
      <c r="A5287">
        <v>5286</v>
      </c>
      <c r="B5287" s="3">
        <v>6.6036000000000001</v>
      </c>
      <c r="C5287" s="4">
        <f t="shared" ca="1" si="246"/>
        <v>-3.3791867709709837</v>
      </c>
      <c r="D5287" s="4">
        <f t="shared" ca="1" si="247"/>
        <v>-1.6862462005058336</v>
      </c>
      <c r="E5287" s="4">
        <f t="shared" ca="1" si="248"/>
        <v>-1.6862462005058336</v>
      </c>
    </row>
    <row r="5288" spans="1:5" x14ac:dyDescent="0.4">
      <c r="A5288">
        <v>5287</v>
      </c>
      <c r="B5288" s="3">
        <v>4.9013</v>
      </c>
      <c r="C5288" s="4">
        <f t="shared" ca="1" si="246"/>
        <v>-5.0814124607779165</v>
      </c>
      <c r="D5288" s="4">
        <f t="shared" ca="1" si="247"/>
        <v>-2.5356729402464082</v>
      </c>
      <c r="E5288" s="4">
        <f t="shared" ca="1" si="248"/>
        <v>-2.5356729402464082</v>
      </c>
    </row>
    <row r="5289" spans="1:5" x14ac:dyDescent="0.4">
      <c r="A5289">
        <v>5288</v>
      </c>
      <c r="B5289" s="3">
        <v>12.995200000000001</v>
      </c>
      <c r="C5289" s="4">
        <f t="shared" ca="1" si="246"/>
        <v>3.0124364552468759</v>
      </c>
      <c r="D5289" s="4">
        <f t="shared" ca="1" si="247"/>
        <v>1.5032343197371389</v>
      </c>
      <c r="E5289" s="4">
        <f t="shared" ca="1" si="248"/>
        <v>1.5032343197371389</v>
      </c>
    </row>
    <row r="5290" spans="1:5" x14ac:dyDescent="0.4">
      <c r="A5290">
        <v>5289</v>
      </c>
      <c r="B5290" s="3">
        <v>13.039</v>
      </c>
      <c r="C5290" s="4">
        <f t="shared" ca="1" si="246"/>
        <v>3.0562824500284087</v>
      </c>
      <c r="D5290" s="4">
        <f t="shared" ca="1" si="247"/>
        <v>1.5251138863662761</v>
      </c>
      <c r="E5290" s="4">
        <f t="shared" ca="1" si="248"/>
        <v>1.5251138863662761</v>
      </c>
    </row>
    <row r="5291" spans="1:5" x14ac:dyDescent="0.4">
      <c r="A5291">
        <v>5290</v>
      </c>
      <c r="B5291" s="3">
        <v>11.863799999999999</v>
      </c>
      <c r="C5291" s="4">
        <f t="shared" ca="1" si="246"/>
        <v>1.8810937608645553</v>
      </c>
      <c r="D5291" s="4">
        <f t="shared" ca="1" si="247"/>
        <v>0.93868360112620797</v>
      </c>
      <c r="E5291" s="4">
        <f t="shared" ca="1" si="248"/>
        <v>0.93868360112620797</v>
      </c>
    </row>
    <row r="5292" spans="1:5" x14ac:dyDescent="0.4">
      <c r="A5292">
        <v>5291</v>
      </c>
      <c r="B5292" s="3">
        <v>9.5325000000000006</v>
      </c>
      <c r="C5292" s="4">
        <f t="shared" ca="1" si="246"/>
        <v>-0.4502153821807493</v>
      </c>
      <c r="D5292" s="4">
        <f t="shared" ca="1" si="247"/>
        <v>-0.2246617393667848</v>
      </c>
      <c r="E5292" s="4">
        <f t="shared" ca="1" si="248"/>
        <v>-0.2246617393667848</v>
      </c>
    </row>
    <row r="5293" spans="1:5" x14ac:dyDescent="0.4">
      <c r="A5293">
        <v>5292</v>
      </c>
      <c r="B5293" s="3">
        <v>9.2178000000000004</v>
      </c>
      <c r="C5293" s="4">
        <f t="shared" ca="1" si="246"/>
        <v>-0.76496320289504993</v>
      </c>
      <c r="D5293" s="4">
        <f t="shared" ca="1" si="247"/>
        <v>-0.38172388264822171</v>
      </c>
      <c r="E5293" s="4">
        <f t="shared" ca="1" si="248"/>
        <v>-0.38172388264822171</v>
      </c>
    </row>
    <row r="5294" spans="1:5" x14ac:dyDescent="0.4">
      <c r="A5294">
        <v>5293</v>
      </c>
      <c r="B5294" s="3">
        <v>7.5507999999999997</v>
      </c>
      <c r="C5294" s="4">
        <f t="shared" ca="1" si="246"/>
        <v>-2.4319305976717782</v>
      </c>
      <c r="D5294" s="4">
        <f t="shared" ca="1" si="247"/>
        <v>-1.2135563992633569</v>
      </c>
      <c r="E5294" s="4">
        <f t="shared" ca="1" si="248"/>
        <v>-1.2135563992633569</v>
      </c>
    </row>
    <row r="5295" spans="1:5" x14ac:dyDescent="0.4">
      <c r="A5295">
        <v>5294</v>
      </c>
      <c r="B5295" s="3">
        <v>9.0894999999999992</v>
      </c>
      <c r="C5295" s="4">
        <f t="shared" ca="1" si="246"/>
        <v>-0.89324672181432163</v>
      </c>
      <c r="D5295" s="4">
        <f t="shared" ca="1" si="247"/>
        <v>-0.44573857346774776</v>
      </c>
      <c r="E5295" s="4">
        <f t="shared" ca="1" si="248"/>
        <v>-0.44573857346774776</v>
      </c>
    </row>
    <row r="5296" spans="1:5" x14ac:dyDescent="0.4">
      <c r="A5296">
        <v>5295</v>
      </c>
      <c r="B5296" s="3">
        <v>10.0852</v>
      </c>
      <c r="C5296" s="4">
        <f t="shared" ca="1" si="246"/>
        <v>0.10244808886076484</v>
      </c>
      <c r="D5296" s="4">
        <f t="shared" ca="1" si="247"/>
        <v>5.112256655198421E-2</v>
      </c>
      <c r="E5296" s="4">
        <f t="shared" ca="1" si="248"/>
        <v>5.112256655198421E-2</v>
      </c>
    </row>
    <row r="5297" spans="1:5" x14ac:dyDescent="0.4">
      <c r="A5297">
        <v>5296</v>
      </c>
      <c r="B5297" s="3">
        <v>4.8415999999999997</v>
      </c>
      <c r="C5297" s="4">
        <f t="shared" ca="1" si="246"/>
        <v>-5.1411268488617505</v>
      </c>
      <c r="D5297" s="4">
        <f t="shared" ca="1" si="247"/>
        <v>-2.5654709854112698</v>
      </c>
      <c r="E5297" s="4">
        <f t="shared" ca="1" si="248"/>
        <v>-2.5654709854112698</v>
      </c>
    </row>
    <row r="5298" spans="1:5" x14ac:dyDescent="0.4">
      <c r="A5298">
        <v>5297</v>
      </c>
      <c r="B5298" s="3">
        <v>8.5076999999999998</v>
      </c>
      <c r="C5298" s="4">
        <f t="shared" ca="1" si="246"/>
        <v>-1.47509326502764</v>
      </c>
      <c r="D5298" s="4">
        <f t="shared" ca="1" si="247"/>
        <v>-0.73608550877164913</v>
      </c>
      <c r="E5298" s="4">
        <f t="shared" ca="1" si="248"/>
        <v>-0.73608550877164913</v>
      </c>
    </row>
    <row r="5299" spans="1:5" x14ac:dyDescent="0.4">
      <c r="A5299">
        <v>5298</v>
      </c>
      <c r="B5299" s="3">
        <v>12.583</v>
      </c>
      <c r="C5299" s="4">
        <f t="shared" ca="1" si="246"/>
        <v>2.6002609889937549</v>
      </c>
      <c r="D5299" s="4">
        <f t="shared" ca="1" si="247"/>
        <v>1.2975548586662926</v>
      </c>
      <c r="E5299" s="4">
        <f t="shared" ca="1" si="248"/>
        <v>1.2975548586662926</v>
      </c>
    </row>
    <row r="5300" spans="1:5" x14ac:dyDescent="0.4">
      <c r="A5300">
        <v>5299</v>
      </c>
      <c r="B5300" s="3">
        <v>6.7659000000000002</v>
      </c>
      <c r="C5300" s="4">
        <f t="shared" ca="1" si="246"/>
        <v>-3.2168492957316683</v>
      </c>
      <c r="D5300" s="4">
        <f t="shared" ca="1" si="247"/>
        <v>-1.6052382629826443</v>
      </c>
      <c r="E5300" s="4">
        <f t="shared" ca="1" si="248"/>
        <v>-1.6052382629826443</v>
      </c>
    </row>
    <row r="5301" spans="1:5" x14ac:dyDescent="0.4">
      <c r="A5301">
        <v>5300</v>
      </c>
      <c r="B5301" s="3">
        <v>12.404199999999999</v>
      </c>
      <c r="C5301" s="4">
        <f t="shared" ca="1" si="246"/>
        <v>2.421446859311617</v>
      </c>
      <c r="D5301" s="4">
        <f t="shared" ca="1" si="247"/>
        <v>1.2083249145378649</v>
      </c>
      <c r="E5301" s="4">
        <f t="shared" ca="1" si="248"/>
        <v>1.2083249145378649</v>
      </c>
    </row>
    <row r="5302" spans="1:5" x14ac:dyDescent="0.4">
      <c r="A5302">
        <v>5301</v>
      </c>
      <c r="B5302" s="3">
        <v>13.6427</v>
      </c>
      <c r="C5302" s="4">
        <f t="shared" ca="1" si="246"/>
        <v>3.6599518924190733</v>
      </c>
      <c r="D5302" s="4">
        <f t="shared" ca="1" si="247"/>
        <v>1.8263506550282929</v>
      </c>
      <c r="E5302" s="4">
        <f t="shared" ca="1" si="248"/>
        <v>1.8263506550282929</v>
      </c>
    </row>
    <row r="5303" spans="1:5" x14ac:dyDescent="0.4">
      <c r="A5303">
        <v>5302</v>
      </c>
      <c r="B5303" s="3">
        <v>8.8132999999999999</v>
      </c>
      <c r="C5303" s="4">
        <f t="shared" ca="1" si="246"/>
        <v>-1.1694754192749013</v>
      </c>
      <c r="D5303" s="4">
        <f t="shared" ca="1" si="247"/>
        <v>-0.58357930945930614</v>
      </c>
      <c r="E5303" s="4">
        <f t="shared" ca="1" si="248"/>
        <v>-0.58357930945930614</v>
      </c>
    </row>
    <row r="5304" spans="1:5" x14ac:dyDescent="0.4">
      <c r="A5304">
        <v>5303</v>
      </c>
      <c r="B5304" s="3">
        <v>6.4221000000000004</v>
      </c>
      <c r="C5304" s="4">
        <f t="shared" ca="1" si="246"/>
        <v>-3.5606280383116822</v>
      </c>
      <c r="D5304" s="4">
        <f t="shared" ca="1" si="247"/>
        <v>-1.7767871112055704</v>
      </c>
      <c r="E5304" s="4">
        <f t="shared" ca="1" si="248"/>
        <v>-1.7767871112055704</v>
      </c>
    </row>
    <row r="5305" spans="1:5" x14ac:dyDescent="0.4">
      <c r="A5305">
        <v>5304</v>
      </c>
      <c r="B5305" s="3">
        <v>14.9945</v>
      </c>
      <c r="C5305" s="4">
        <f t="shared" ca="1" si="246"/>
        <v>5.0117878248871204</v>
      </c>
      <c r="D5305" s="4">
        <f t="shared" ca="1" si="247"/>
        <v>2.500929587573208</v>
      </c>
      <c r="E5305" s="4">
        <f t="shared" ca="1" si="248"/>
        <v>2.500929587573208</v>
      </c>
    </row>
    <row r="5306" spans="1:5" x14ac:dyDescent="0.4">
      <c r="A5306">
        <v>5305</v>
      </c>
      <c r="B5306" s="3">
        <v>10.456099999999999</v>
      </c>
      <c r="C5306" s="4">
        <f t="shared" ca="1" si="246"/>
        <v>0.47337179707221999</v>
      </c>
      <c r="D5306" s="4">
        <f t="shared" ca="1" si="247"/>
        <v>0.23621700969499432</v>
      </c>
      <c r="E5306" s="4">
        <f t="shared" ca="1" si="248"/>
        <v>0.23621700969499432</v>
      </c>
    </row>
    <row r="5307" spans="1:5" x14ac:dyDescent="0.4">
      <c r="A5307">
        <v>5306</v>
      </c>
      <c r="B5307" s="3">
        <v>6.1531000000000002</v>
      </c>
      <c r="C5307" s="4">
        <f t="shared" ca="1" si="246"/>
        <v>-3.8296616843027458</v>
      </c>
      <c r="D5307" s="4">
        <f t="shared" ca="1" si="247"/>
        <v>-1.9110374483748023</v>
      </c>
      <c r="E5307" s="4">
        <f t="shared" ca="1" si="248"/>
        <v>-1.9110374483748023</v>
      </c>
    </row>
    <row r="5308" spans="1:5" x14ac:dyDescent="0.4">
      <c r="A5308">
        <v>5307</v>
      </c>
      <c r="B5308" s="3">
        <v>9.6730999999999998</v>
      </c>
      <c r="C5308" s="4">
        <f t="shared" ca="1" si="246"/>
        <v>-0.30962257002146565</v>
      </c>
      <c r="D5308" s="4">
        <f t="shared" ca="1" si="247"/>
        <v>-0.15450459464823438</v>
      </c>
      <c r="E5308" s="4">
        <f t="shared" ca="1" si="248"/>
        <v>-0.15450459464823438</v>
      </c>
    </row>
    <row r="5309" spans="1:5" x14ac:dyDescent="0.4">
      <c r="A5309">
        <v>5308</v>
      </c>
      <c r="B5309" s="3">
        <v>7.6177000000000001</v>
      </c>
      <c r="C5309" s="4">
        <f t="shared" ca="1" si="246"/>
        <v>-2.3650324138320604</v>
      </c>
      <c r="D5309" s="4">
        <f t="shared" ca="1" si="247"/>
        <v>-1.180173571983866</v>
      </c>
      <c r="E5309" s="4">
        <f t="shared" ca="1" si="248"/>
        <v>-1.180173571983866</v>
      </c>
    </row>
    <row r="5310" spans="1:5" x14ac:dyDescent="0.4">
      <c r="A5310">
        <v>5309</v>
      </c>
      <c r="B5310" s="3">
        <v>6.4269999999999996</v>
      </c>
      <c r="C5310" s="4">
        <f t="shared" ca="1" si="246"/>
        <v>-3.5557301529518135</v>
      </c>
      <c r="D5310" s="4">
        <f t="shared" ca="1" si="247"/>
        <v>-1.7743430200267278</v>
      </c>
      <c r="E5310" s="4">
        <f t="shared" ca="1" si="248"/>
        <v>-1.7743430200267278</v>
      </c>
    </row>
    <row r="5311" spans="1:5" x14ac:dyDescent="0.4">
      <c r="A5311">
        <v>5310</v>
      </c>
      <c r="B5311" s="3">
        <v>11.866300000000001</v>
      </c>
      <c r="C5311" s="4">
        <f t="shared" ca="1" si="246"/>
        <v>1.8835276363401192</v>
      </c>
      <c r="D5311" s="4">
        <f t="shared" ca="1" si="247"/>
        <v>0.93989812803795802</v>
      </c>
      <c r="E5311" s="4">
        <f t="shared" ca="1" si="248"/>
        <v>0.93989812803795802</v>
      </c>
    </row>
    <row r="5312" spans="1:5" x14ac:dyDescent="0.4">
      <c r="A5312">
        <v>5311</v>
      </c>
      <c r="B5312" s="3">
        <v>11.7178</v>
      </c>
      <c r="C5312" s="4">
        <f t="shared" ca="1" si="246"/>
        <v>1.7350792530623895</v>
      </c>
      <c r="D5312" s="4">
        <f t="shared" ca="1" si="247"/>
        <v>0.86582097893696952</v>
      </c>
      <c r="E5312" s="4">
        <f t="shared" ca="1" si="248"/>
        <v>0.86582097893696952</v>
      </c>
    </row>
    <row r="5313" spans="1:5" x14ac:dyDescent="0.4">
      <c r="A5313">
        <v>5312</v>
      </c>
      <c r="B5313" s="3">
        <v>12.7258</v>
      </c>
      <c r="C5313" s="4">
        <f t="shared" ca="1" si="246"/>
        <v>2.7430354990028984</v>
      </c>
      <c r="D5313" s="4">
        <f t="shared" ca="1" si="247"/>
        <v>1.368800691273178</v>
      </c>
      <c r="E5313" s="4">
        <f t="shared" ca="1" si="248"/>
        <v>1.368800691273178</v>
      </c>
    </row>
    <row r="5314" spans="1:5" x14ac:dyDescent="0.4">
      <c r="A5314">
        <v>5313</v>
      </c>
      <c r="B5314" s="3">
        <v>10.659800000000001</v>
      </c>
      <c r="C5314" s="4">
        <f t="shared" ca="1" si="246"/>
        <v>0.67705432474624594</v>
      </c>
      <c r="D5314" s="4">
        <f t="shared" ca="1" si="247"/>
        <v>0.33785651993167187</v>
      </c>
      <c r="E5314" s="4">
        <f t="shared" ca="1" si="248"/>
        <v>0.33785651993167187</v>
      </c>
    </row>
    <row r="5315" spans="1:5" x14ac:dyDescent="0.4">
      <c r="A5315">
        <v>5314</v>
      </c>
      <c r="B5315" s="3">
        <v>10.2746</v>
      </c>
      <c r="C5315" s="4">
        <f t="shared" ref="C5315:C5378" ca="1" si="249">(B5315-$H$2)</f>
        <v>0.29182653779847278</v>
      </c>
      <c r="D5315" s="4">
        <f t="shared" ref="D5315:D5378" ca="1" si="250">C5315/$H$3</f>
        <v>0.14562420603583506</v>
      </c>
      <c r="E5315" s="4">
        <f t="shared" ref="E5315:E5378" ca="1" si="251">(B5315-$H$2)/$H$3</f>
        <v>0.14562420603583506</v>
      </c>
    </row>
    <row r="5316" spans="1:5" x14ac:dyDescent="0.4">
      <c r="A5316">
        <v>5315</v>
      </c>
      <c r="B5316" s="3">
        <v>8.6915999999999993</v>
      </c>
      <c r="C5316" s="4">
        <f t="shared" ca="1" si="249"/>
        <v>-1.291169413633499</v>
      </c>
      <c r="D5316" s="4">
        <f t="shared" ca="1" si="250"/>
        <v>-0.64430576511851767</v>
      </c>
      <c r="E5316" s="4">
        <f t="shared" ca="1" si="251"/>
        <v>-0.64430576511851767</v>
      </c>
    </row>
    <row r="5317" spans="1:5" x14ac:dyDescent="0.4">
      <c r="A5317">
        <v>5316</v>
      </c>
      <c r="B5317" s="3">
        <v>9.5848999999999993</v>
      </c>
      <c r="C5317" s="4">
        <f t="shared" ca="1" si="249"/>
        <v>-0.39781182620312805</v>
      </c>
      <c r="D5317" s="4">
        <f t="shared" ca="1" si="250"/>
        <v>-0.19851186865843462</v>
      </c>
      <c r="E5317" s="4">
        <f t="shared" ca="1" si="251"/>
        <v>-0.19851186865843462</v>
      </c>
    </row>
    <row r="5318" spans="1:5" x14ac:dyDescent="0.4">
      <c r="A5318">
        <v>5317</v>
      </c>
      <c r="B5318" s="3">
        <v>11.3012</v>
      </c>
      <c r="C5318" s="4">
        <f t="shared" ca="1" si="249"/>
        <v>1.3184130643832948</v>
      </c>
      <c r="D5318" s="4">
        <f t="shared" ca="1" si="250"/>
        <v>0.65790060484723456</v>
      </c>
      <c r="E5318" s="4">
        <f t="shared" ca="1" si="251"/>
        <v>0.65790060484723456</v>
      </c>
    </row>
    <row r="5319" spans="1:5" x14ac:dyDescent="0.4">
      <c r="A5319">
        <v>5318</v>
      </c>
      <c r="B5319" s="3">
        <v>8.9913000000000007</v>
      </c>
      <c r="C5319" s="4">
        <f t="shared" ca="1" si="249"/>
        <v>-0.99147010212603881</v>
      </c>
      <c r="D5319" s="4">
        <f t="shared" ca="1" si="250"/>
        <v>-0.49475297044465127</v>
      </c>
      <c r="E5319" s="4">
        <f t="shared" ca="1" si="251"/>
        <v>-0.49475297044465127</v>
      </c>
    </row>
    <row r="5320" spans="1:5" x14ac:dyDescent="0.4">
      <c r="A5320">
        <v>5319</v>
      </c>
      <c r="B5320" s="3">
        <v>4.1384999999999996</v>
      </c>
      <c r="C5320" s="4">
        <f t="shared" ca="1" si="249"/>
        <v>-5.844245566670029</v>
      </c>
      <c r="D5320" s="4">
        <f t="shared" ca="1" si="250"/>
        <v>-2.9163338843175826</v>
      </c>
      <c r="E5320" s="4">
        <f t="shared" ca="1" si="251"/>
        <v>-2.9163338843175826</v>
      </c>
    </row>
    <row r="5321" spans="1:5" x14ac:dyDescent="0.4">
      <c r="A5321">
        <v>5320</v>
      </c>
      <c r="B5321" s="3">
        <v>7.0819999999999999</v>
      </c>
      <c r="C5321" s="4">
        <f t="shared" ca="1" si="249"/>
        <v>-2.9007213153758498</v>
      </c>
      <c r="D5321" s="4">
        <f t="shared" ca="1" si="250"/>
        <v>-1.4474874069696135</v>
      </c>
      <c r="E5321" s="4">
        <f t="shared" ca="1" si="251"/>
        <v>-1.4474874069696135</v>
      </c>
    </row>
    <row r="5322" spans="1:5" x14ac:dyDescent="0.4">
      <c r="A5322">
        <v>5321</v>
      </c>
      <c r="B5322" s="3">
        <v>13.212199999999999</v>
      </c>
      <c r="C5322" s="4">
        <f t="shared" ca="1" si="249"/>
        <v>3.2294183298163457</v>
      </c>
      <c r="D5322" s="4">
        <f t="shared" ca="1" si="250"/>
        <v>1.6115103300229712</v>
      </c>
      <c r="E5322" s="4">
        <f t="shared" ca="1" si="251"/>
        <v>1.6115103300229712</v>
      </c>
    </row>
    <row r="5323" spans="1:5" x14ac:dyDescent="0.4">
      <c r="A5323">
        <v>5322</v>
      </c>
      <c r="B5323" s="3">
        <v>11.4977</v>
      </c>
      <c r="C5323" s="4">
        <f t="shared" ca="1" si="249"/>
        <v>1.5148953904714553</v>
      </c>
      <c r="D5323" s="4">
        <f t="shared" ca="1" si="250"/>
        <v>0.75594714630475435</v>
      </c>
      <c r="E5323" s="4">
        <f t="shared" ca="1" si="251"/>
        <v>0.75594714630475435</v>
      </c>
    </row>
    <row r="5324" spans="1:5" x14ac:dyDescent="0.4">
      <c r="A5324">
        <v>5323</v>
      </c>
      <c r="B5324" s="3">
        <v>14.5182</v>
      </c>
      <c r="C5324" s="4">
        <f t="shared" ca="1" si="249"/>
        <v>4.5354366021493497</v>
      </c>
      <c r="D5324" s="4">
        <f t="shared" ca="1" si="250"/>
        <v>2.2632258162551557</v>
      </c>
      <c r="E5324" s="4">
        <f t="shared" ca="1" si="251"/>
        <v>2.2632258162551557</v>
      </c>
    </row>
    <row r="5325" spans="1:5" x14ac:dyDescent="0.4">
      <c r="A5325">
        <v>5324</v>
      </c>
      <c r="B5325" s="3">
        <v>11.2188</v>
      </c>
      <c r="C5325" s="4">
        <f t="shared" ca="1" si="249"/>
        <v>1.2360226652279884</v>
      </c>
      <c r="D5325" s="4">
        <f t="shared" ca="1" si="250"/>
        <v>0.61678701540989378</v>
      </c>
      <c r="E5325" s="4">
        <f t="shared" ca="1" si="251"/>
        <v>0.61678701540989378</v>
      </c>
    </row>
    <row r="5326" spans="1:5" x14ac:dyDescent="0.4">
      <c r="A5326">
        <v>5325</v>
      </c>
      <c r="B5326" s="3">
        <v>7.5846</v>
      </c>
      <c r="C5326" s="4">
        <f t="shared" ca="1" si="249"/>
        <v>-2.3982034172565285</v>
      </c>
      <c r="D5326" s="4">
        <f t="shared" ca="1" si="250"/>
        <v>-1.1967262168308399</v>
      </c>
      <c r="E5326" s="4">
        <f t="shared" ca="1" si="251"/>
        <v>-1.1967262168308399</v>
      </c>
    </row>
    <row r="5327" spans="1:5" x14ac:dyDescent="0.4">
      <c r="A5327">
        <v>5326</v>
      </c>
      <c r="B5327" s="3">
        <v>10.5505</v>
      </c>
      <c r="C5327" s="4">
        <f t="shared" ca="1" si="249"/>
        <v>0.56772251888779657</v>
      </c>
      <c r="D5327" s="4">
        <f t="shared" ca="1" si="250"/>
        <v>0.28329891340722479</v>
      </c>
      <c r="E5327" s="4">
        <f t="shared" ca="1" si="251"/>
        <v>0.28329891340722479</v>
      </c>
    </row>
    <row r="5328" spans="1:5" x14ac:dyDescent="0.4">
      <c r="A5328">
        <v>5327</v>
      </c>
      <c r="B5328" s="3">
        <v>12.2652</v>
      </c>
      <c r="C5328" s="4">
        <f t="shared" ca="1" si="249"/>
        <v>2.2824593222836658</v>
      </c>
      <c r="D5328" s="4">
        <f t="shared" ca="1" si="250"/>
        <v>1.138968817312229</v>
      </c>
      <c r="E5328" s="4">
        <f t="shared" ca="1" si="251"/>
        <v>1.138968817312229</v>
      </c>
    </row>
    <row r="5329" spans="1:5" x14ac:dyDescent="0.4">
      <c r="A5329">
        <v>5328</v>
      </c>
      <c r="B5329" s="3">
        <v>10.759399999999999</v>
      </c>
      <c r="C5329" s="4">
        <f t="shared" ca="1" si="249"/>
        <v>0.77662249700937913</v>
      </c>
      <c r="D5329" s="4">
        <f t="shared" ca="1" si="250"/>
        <v>0.38754198082786695</v>
      </c>
      <c r="E5329" s="4">
        <f t="shared" ca="1" si="251"/>
        <v>0.38754198082786695</v>
      </c>
    </row>
    <row r="5330" spans="1:5" x14ac:dyDescent="0.4">
      <c r="A5330">
        <v>5329</v>
      </c>
      <c r="B5330" s="3">
        <v>6.2262000000000004</v>
      </c>
      <c r="C5330" s="4">
        <f t="shared" ca="1" si="249"/>
        <v>-3.756565758841905</v>
      </c>
      <c r="D5330" s="4">
        <f t="shared" ca="1" si="250"/>
        <v>-1.8745618893321208</v>
      </c>
      <c r="E5330" s="4">
        <f t="shared" ca="1" si="251"/>
        <v>-1.8745618893321208</v>
      </c>
    </row>
    <row r="5331" spans="1:5" x14ac:dyDescent="0.4">
      <c r="A5331">
        <v>5330</v>
      </c>
      <c r="B5331" s="3">
        <v>10.4162</v>
      </c>
      <c r="C5331" s="4">
        <f t="shared" ca="1" si="249"/>
        <v>0.43342897424142635</v>
      </c>
      <c r="D5331" s="4">
        <f t="shared" ca="1" si="250"/>
        <v>0.21628516283334545</v>
      </c>
      <c r="E5331" s="4">
        <f t="shared" ca="1" si="251"/>
        <v>0.21628516283334545</v>
      </c>
    </row>
    <row r="5332" spans="1:5" x14ac:dyDescent="0.4">
      <c r="A5332">
        <v>5331</v>
      </c>
      <c r="B5332" s="3">
        <v>12.54</v>
      </c>
      <c r="C5332" s="4">
        <f t="shared" ca="1" si="249"/>
        <v>2.557264344503551</v>
      </c>
      <c r="D5332" s="4">
        <f t="shared" ca="1" si="250"/>
        <v>1.2760991258761003</v>
      </c>
      <c r="E5332" s="4">
        <f t="shared" ca="1" si="251"/>
        <v>1.2760991258761003</v>
      </c>
    </row>
    <row r="5333" spans="1:5" x14ac:dyDescent="0.4">
      <c r="A5333">
        <v>5332</v>
      </c>
      <c r="B5333" s="3">
        <v>5.7011000000000003</v>
      </c>
      <c r="C5333" s="4">
        <f t="shared" ca="1" si="249"/>
        <v>-4.2816619550795112</v>
      </c>
      <c r="D5333" s="4">
        <f t="shared" ca="1" si="250"/>
        <v>-2.1365898640543657</v>
      </c>
      <c r="E5333" s="4">
        <f t="shared" ca="1" si="251"/>
        <v>-2.1365898640543657</v>
      </c>
    </row>
    <row r="5334" spans="1:5" x14ac:dyDescent="0.4">
      <c r="A5334">
        <v>5333</v>
      </c>
      <c r="B5334" s="3">
        <v>12.644</v>
      </c>
      <c r="C5334" s="4">
        <f t="shared" ca="1" si="249"/>
        <v>2.6612429589071382</v>
      </c>
      <c r="D5334" s="4">
        <f t="shared" ca="1" si="250"/>
        <v>1.327985439168434</v>
      </c>
      <c r="E5334" s="4">
        <f t="shared" ca="1" si="251"/>
        <v>1.327985439168434</v>
      </c>
    </row>
    <row r="5335" spans="1:5" x14ac:dyDescent="0.4">
      <c r="A5335">
        <v>5334</v>
      </c>
      <c r="B5335" s="3">
        <v>8.6987000000000005</v>
      </c>
      <c r="C5335" s="4">
        <f t="shared" ca="1" si="249"/>
        <v>-1.2840721504077361</v>
      </c>
      <c r="D5335" s="4">
        <f t="shared" ca="1" si="250"/>
        <v>-0.6407641635559046</v>
      </c>
      <c r="E5335" s="4">
        <f t="shared" ca="1" si="251"/>
        <v>-0.6407641635559046</v>
      </c>
    </row>
    <row r="5336" spans="1:5" x14ac:dyDescent="0.4">
      <c r="A5336">
        <v>5335</v>
      </c>
      <c r="B5336" s="3">
        <v>6.9954000000000001</v>
      </c>
      <c r="C5336" s="4">
        <f t="shared" ca="1" si="249"/>
        <v>-2.9873119070895005</v>
      </c>
      <c r="D5336" s="4">
        <f t="shared" ca="1" si="250"/>
        <v>-1.490696932270501</v>
      </c>
      <c r="E5336" s="4">
        <f t="shared" ca="1" si="251"/>
        <v>-1.490696932270501</v>
      </c>
    </row>
    <row r="5337" spans="1:5" x14ac:dyDescent="0.4">
      <c r="A5337">
        <v>5336</v>
      </c>
      <c r="B5337" s="3">
        <v>7.2969999999999997</v>
      </c>
      <c r="C5337" s="4">
        <f t="shared" ca="1" si="249"/>
        <v>-2.6857372487374196</v>
      </c>
      <c r="D5337" s="4">
        <f t="shared" ca="1" si="250"/>
        <v>-1.3402083217611391</v>
      </c>
      <c r="E5337" s="4">
        <f t="shared" ca="1" si="251"/>
        <v>-1.3402083217611391</v>
      </c>
    </row>
    <row r="5338" spans="1:5" x14ac:dyDescent="0.4">
      <c r="A5338">
        <v>5337</v>
      </c>
      <c r="B5338" s="3">
        <v>9.9503000000000004</v>
      </c>
      <c r="C5338" s="4">
        <f t="shared" ca="1" si="249"/>
        <v>-3.2441429074706818E-2</v>
      </c>
      <c r="D5338" s="4">
        <f t="shared" ca="1" si="250"/>
        <v>-1.6188580337181246E-2</v>
      </c>
      <c r="E5338" s="4">
        <f t="shared" ca="1" si="251"/>
        <v>-1.6188580337181246E-2</v>
      </c>
    </row>
    <row r="5339" spans="1:5" x14ac:dyDescent="0.4">
      <c r="A5339">
        <v>5338</v>
      </c>
      <c r="B5339" s="3">
        <v>9.0873000000000008</v>
      </c>
      <c r="C5339" s="4">
        <f t="shared" ca="1" si="249"/>
        <v>-0.8954183737184227</v>
      </c>
      <c r="D5339" s="4">
        <f t="shared" ca="1" si="250"/>
        <v>-0.44682224833401135</v>
      </c>
      <c r="E5339" s="4">
        <f t="shared" ca="1" si="251"/>
        <v>-0.44682224833401135</v>
      </c>
    </row>
    <row r="5340" spans="1:5" x14ac:dyDescent="0.4">
      <c r="A5340">
        <v>5339</v>
      </c>
      <c r="B5340" s="3">
        <v>11.324400000000001</v>
      </c>
      <c r="C5340" s="4">
        <f t="shared" ca="1" si="249"/>
        <v>1.3416275395417472</v>
      </c>
      <c r="D5340" s="4">
        <f t="shared" ca="1" si="250"/>
        <v>0.66948484779851403</v>
      </c>
      <c r="E5340" s="4">
        <f t="shared" ca="1" si="251"/>
        <v>0.66948484779851403</v>
      </c>
    </row>
    <row r="5341" spans="1:5" x14ac:dyDescent="0.4">
      <c r="A5341">
        <v>5340</v>
      </c>
      <c r="B5341" s="3">
        <v>8.5505999999999993</v>
      </c>
      <c r="C5341" s="4">
        <f t="shared" ca="1" si="249"/>
        <v>-1.4321670891425633</v>
      </c>
      <c r="D5341" s="4">
        <f t="shared" ca="1" si="250"/>
        <v>-0.71466494048277152</v>
      </c>
      <c r="E5341" s="4">
        <f t="shared" ca="1" si="251"/>
        <v>-0.71466494048277152</v>
      </c>
    </row>
    <row r="5342" spans="1:5" x14ac:dyDescent="0.4">
      <c r="A5342">
        <v>5341</v>
      </c>
      <c r="B5342" s="3">
        <v>10.7281</v>
      </c>
      <c r="C5342" s="4">
        <f t="shared" ca="1" si="249"/>
        <v>0.7453148979747457</v>
      </c>
      <c r="D5342" s="4">
        <f t="shared" ca="1" si="250"/>
        <v>0.37191919241835231</v>
      </c>
      <c r="E5342" s="4">
        <f t="shared" ca="1" si="251"/>
        <v>0.37191919241835231</v>
      </c>
    </row>
    <row r="5343" spans="1:5" x14ac:dyDescent="0.4">
      <c r="A5343">
        <v>5342</v>
      </c>
      <c r="B5343" s="3">
        <v>7.8564999999999996</v>
      </c>
      <c r="C5343" s="4">
        <f t="shared" ca="1" si="249"/>
        <v>-2.1262955292121557</v>
      </c>
      <c r="D5343" s="4">
        <f t="shared" ca="1" si="250"/>
        <v>-1.0610416056571754</v>
      </c>
      <c r="E5343" s="4">
        <f t="shared" ca="1" si="251"/>
        <v>-1.0610416056571754</v>
      </c>
    </row>
    <row r="5344" spans="1:5" x14ac:dyDescent="0.4">
      <c r="A5344">
        <v>5343</v>
      </c>
      <c r="B5344" s="3">
        <v>9.8033999999999999</v>
      </c>
      <c r="C5344" s="4">
        <f t="shared" ca="1" si="249"/>
        <v>-0.17938747389469256</v>
      </c>
      <c r="D5344" s="4">
        <f t="shared" ca="1" si="250"/>
        <v>-8.9516048320213482E-2</v>
      </c>
      <c r="E5344" s="4">
        <f t="shared" ca="1" si="251"/>
        <v>-8.9516048320213482E-2</v>
      </c>
    </row>
    <row r="5345" spans="1:5" x14ac:dyDescent="0.4">
      <c r="A5345">
        <v>5344</v>
      </c>
      <c r="B5345" s="3">
        <v>11.924300000000001</v>
      </c>
      <c r="C5345" s="4">
        <f t="shared" ca="1" si="249"/>
        <v>1.9415328275470571</v>
      </c>
      <c r="D5345" s="4">
        <f t="shared" ca="1" si="250"/>
        <v>0.96884326777470242</v>
      </c>
      <c r="E5345" s="4">
        <f t="shared" ca="1" si="251"/>
        <v>0.96884326777470242</v>
      </c>
    </row>
    <row r="5346" spans="1:5" x14ac:dyDescent="0.4">
      <c r="A5346">
        <v>5345</v>
      </c>
      <c r="B5346" s="3">
        <v>10.2125</v>
      </c>
      <c r="C5346" s="4">
        <f t="shared" ca="1" si="249"/>
        <v>0.22971114083695632</v>
      </c>
      <c r="D5346" s="4">
        <f t="shared" ca="1" si="250"/>
        <v>0.11462803470282174</v>
      </c>
      <c r="E5346" s="4">
        <f t="shared" ca="1" si="251"/>
        <v>0.11462803470282174</v>
      </c>
    </row>
    <row r="5347" spans="1:5" x14ac:dyDescent="0.4">
      <c r="A5347">
        <v>5346</v>
      </c>
      <c r="B5347" s="3">
        <v>9.1510999999999996</v>
      </c>
      <c r="C5347" s="4">
        <f t="shared" ca="1" si="249"/>
        <v>-0.83169910430726013</v>
      </c>
      <c r="D5347" s="4">
        <f t="shared" ca="1" si="250"/>
        <v>-0.41502572945952887</v>
      </c>
      <c r="E5347" s="4">
        <f t="shared" ca="1" si="251"/>
        <v>-0.41502572945952887</v>
      </c>
    </row>
    <row r="5348" spans="1:5" x14ac:dyDescent="0.4">
      <c r="A5348">
        <v>5347</v>
      </c>
      <c r="B5348" s="3">
        <v>8.9497999999999998</v>
      </c>
      <c r="C5348" s="4">
        <f t="shared" ca="1" si="249"/>
        <v>-1.0329510909774431</v>
      </c>
      <c r="D5348" s="4">
        <f t="shared" ca="1" si="250"/>
        <v>-0.51545237671742339</v>
      </c>
      <c r="E5348" s="4">
        <f t="shared" ca="1" si="251"/>
        <v>-0.51545237671742339</v>
      </c>
    </row>
    <row r="5349" spans="1:5" x14ac:dyDescent="0.4">
      <c r="A5349">
        <v>5348</v>
      </c>
      <c r="B5349" s="3">
        <v>8.0485000000000007</v>
      </c>
      <c r="C5349" s="4">
        <f t="shared" ca="1" si="249"/>
        <v>-1.9342860890545559</v>
      </c>
      <c r="D5349" s="4">
        <f t="shared" ca="1" si="250"/>
        <v>-0.96522707663841667</v>
      </c>
      <c r="E5349" s="4">
        <f t="shared" ca="1" si="251"/>
        <v>-0.96522707663841667</v>
      </c>
    </row>
    <row r="5350" spans="1:5" x14ac:dyDescent="0.4">
      <c r="A5350">
        <v>5349</v>
      </c>
      <c r="B5350" s="3">
        <v>12.3391</v>
      </c>
      <c r="C5350" s="4">
        <f t="shared" ca="1" si="249"/>
        <v>2.3563756794549438</v>
      </c>
      <c r="D5350" s="4">
        <f t="shared" ca="1" si="250"/>
        <v>1.1758537795481236</v>
      </c>
      <c r="E5350" s="4">
        <f t="shared" ca="1" si="251"/>
        <v>1.1758537795481236</v>
      </c>
    </row>
    <row r="5351" spans="1:5" x14ac:dyDescent="0.4">
      <c r="A5351">
        <v>5350</v>
      </c>
      <c r="B5351" s="3">
        <v>9.8622999999999994</v>
      </c>
      <c r="C5351" s="4">
        <f t="shared" ca="1" si="249"/>
        <v>-0.12043597834328779</v>
      </c>
      <c r="D5351" s="4">
        <f t="shared" ca="1" si="250"/>
        <v>-6.0098693753827946E-2</v>
      </c>
      <c r="E5351" s="4">
        <f t="shared" ca="1" si="251"/>
        <v>-6.0098693753827946E-2</v>
      </c>
    </row>
    <row r="5352" spans="1:5" x14ac:dyDescent="0.4">
      <c r="A5352">
        <v>5351</v>
      </c>
      <c r="B5352" s="3">
        <v>6.8079000000000001</v>
      </c>
      <c r="C5352" s="4">
        <f t="shared" ca="1" si="249"/>
        <v>-3.1748499393414686</v>
      </c>
      <c r="D5352" s="4">
        <f t="shared" ca="1" si="250"/>
        <v>-1.5842801863989358</v>
      </c>
      <c r="E5352" s="4">
        <f t="shared" ca="1" si="251"/>
        <v>-1.5842801863989358</v>
      </c>
    </row>
    <row r="5353" spans="1:5" x14ac:dyDescent="0.4">
      <c r="A5353">
        <v>5352</v>
      </c>
      <c r="B5353" s="3">
        <v>11.5565</v>
      </c>
      <c r="C5353" s="4">
        <f t="shared" ca="1" si="249"/>
        <v>1.573777978563534</v>
      </c>
      <c r="D5353" s="4">
        <f t="shared" ca="1" si="250"/>
        <v>0.78533011539636433</v>
      </c>
      <c r="E5353" s="4">
        <f t="shared" ca="1" si="251"/>
        <v>0.78533011539636433</v>
      </c>
    </row>
    <row r="5354" spans="1:5" x14ac:dyDescent="0.4">
      <c r="A5354">
        <v>5353</v>
      </c>
      <c r="B5354" s="3">
        <v>8.6381999999999994</v>
      </c>
      <c r="C5354" s="4">
        <f t="shared" ca="1" si="249"/>
        <v>-1.3445737554341335</v>
      </c>
      <c r="D5354" s="4">
        <f t="shared" ca="1" si="250"/>
        <v>-0.67095503743025753</v>
      </c>
      <c r="E5354" s="4">
        <f t="shared" ca="1" si="251"/>
        <v>-0.67095503743025753</v>
      </c>
    </row>
    <row r="5355" spans="1:5" x14ac:dyDescent="0.4">
      <c r="A5355">
        <v>5354</v>
      </c>
      <c r="B5355" s="3">
        <v>13.584</v>
      </c>
      <c r="C5355" s="4">
        <f t="shared" ca="1" si="249"/>
        <v>3.6012540337597869</v>
      </c>
      <c r="D5355" s="4">
        <f t="shared" ca="1" si="250"/>
        <v>1.7970598676730827</v>
      </c>
      <c r="E5355" s="4">
        <f t="shared" ca="1" si="251"/>
        <v>1.7970598676730827</v>
      </c>
    </row>
    <row r="5356" spans="1:5" x14ac:dyDescent="0.4">
      <c r="A5356">
        <v>5355</v>
      </c>
      <c r="B5356" s="3">
        <v>10.555899999999999</v>
      </c>
      <c r="C5356" s="4">
        <f t="shared" ca="1" si="249"/>
        <v>0.57316565655754559</v>
      </c>
      <c r="D5356" s="4">
        <f t="shared" ca="1" si="250"/>
        <v>0.28601509065238107</v>
      </c>
      <c r="E5356" s="4">
        <f t="shared" ca="1" si="251"/>
        <v>0.28601509065238107</v>
      </c>
    </row>
    <row r="5357" spans="1:5" x14ac:dyDescent="0.4">
      <c r="A5357">
        <v>5356</v>
      </c>
      <c r="B5357" s="3">
        <v>8.4381000000000004</v>
      </c>
      <c r="C5357" s="4">
        <f t="shared" ca="1" si="249"/>
        <v>-1.544695235997029</v>
      </c>
      <c r="D5357" s="4">
        <f t="shared" ca="1" si="250"/>
        <v>-0.77081755143442421</v>
      </c>
      <c r="E5357" s="4">
        <f t="shared" ca="1" si="251"/>
        <v>-0.77081755143442421</v>
      </c>
    </row>
    <row r="5358" spans="1:5" x14ac:dyDescent="0.4">
      <c r="A5358">
        <v>5357</v>
      </c>
      <c r="B5358" s="3">
        <v>12.0624</v>
      </c>
      <c r="C5358" s="4">
        <f t="shared" ca="1" si="249"/>
        <v>2.0796511124835035</v>
      </c>
      <c r="D5358" s="4">
        <f t="shared" ca="1" si="250"/>
        <v>1.0377655999746307</v>
      </c>
      <c r="E5358" s="4">
        <f t="shared" ca="1" si="251"/>
        <v>1.0377655999746307</v>
      </c>
    </row>
    <row r="5359" spans="1:5" x14ac:dyDescent="0.4">
      <c r="A5359">
        <v>5358</v>
      </c>
      <c r="B5359" s="3">
        <v>9.2615999999999996</v>
      </c>
      <c r="C5359" s="4">
        <f t="shared" ca="1" si="249"/>
        <v>-0.72111146346166066</v>
      </c>
      <c r="D5359" s="4">
        <f t="shared" ca="1" si="250"/>
        <v>-0.35984144938340484</v>
      </c>
      <c r="E5359" s="4">
        <f t="shared" ca="1" si="251"/>
        <v>-0.35984144938340484</v>
      </c>
    </row>
    <row r="5360" spans="1:5" x14ac:dyDescent="0.4">
      <c r="A5360">
        <v>5359</v>
      </c>
      <c r="B5360" s="3">
        <v>8.6710999999999991</v>
      </c>
      <c r="C5360" s="4">
        <f t="shared" ca="1" si="249"/>
        <v>-1.3116555679543467</v>
      </c>
      <c r="D5360" s="4">
        <f t="shared" ca="1" si="250"/>
        <v>-0.65452855013391331</v>
      </c>
      <c r="E5360" s="4">
        <f t="shared" ca="1" si="251"/>
        <v>-0.65452855013391331</v>
      </c>
    </row>
    <row r="5361" spans="1:5" x14ac:dyDescent="0.4">
      <c r="A5361">
        <v>5360</v>
      </c>
      <c r="B5361" s="3">
        <v>8.1486000000000001</v>
      </c>
      <c r="C5361" s="4">
        <f t="shared" ca="1" si="249"/>
        <v>-1.8341189186003781</v>
      </c>
      <c r="D5361" s="4">
        <f t="shared" ca="1" si="250"/>
        <v>-0.91524270997221924</v>
      </c>
      <c r="E5361" s="4">
        <f t="shared" ca="1" si="251"/>
        <v>-0.91524270997221924</v>
      </c>
    </row>
    <row r="5362" spans="1:5" x14ac:dyDescent="0.4">
      <c r="A5362">
        <v>5361</v>
      </c>
      <c r="B5362" s="3">
        <v>8.0974000000000004</v>
      </c>
      <c r="C5362" s="4">
        <f t="shared" ca="1" si="249"/>
        <v>-1.8853943785691758</v>
      </c>
      <c r="D5362" s="4">
        <f t="shared" ca="1" si="250"/>
        <v>-0.94082965008879926</v>
      </c>
      <c r="E5362" s="4">
        <f t="shared" ca="1" si="251"/>
        <v>-0.94082965008879926</v>
      </c>
    </row>
    <row r="5363" spans="1:5" x14ac:dyDescent="0.4">
      <c r="A5363">
        <v>5362</v>
      </c>
      <c r="B5363" s="3">
        <v>9.9619</v>
      </c>
      <c r="C5363" s="4">
        <f t="shared" ca="1" si="249"/>
        <v>-2.0844035747789036E-2</v>
      </c>
      <c r="D5363" s="4">
        <f t="shared" ca="1" si="250"/>
        <v>-1.0401371236671085E-2</v>
      </c>
      <c r="E5363" s="4">
        <f t="shared" ca="1" si="251"/>
        <v>-1.0401371236671085E-2</v>
      </c>
    </row>
    <row r="5364" spans="1:5" x14ac:dyDescent="0.4">
      <c r="A5364">
        <v>5363</v>
      </c>
      <c r="B5364" s="3">
        <v>8.5703999999999994</v>
      </c>
      <c r="C5364" s="4">
        <f t="shared" ca="1" si="249"/>
        <v>-1.4123974269616237</v>
      </c>
      <c r="D5364" s="4">
        <f t="shared" ca="1" si="250"/>
        <v>-0.70479969183055979</v>
      </c>
      <c r="E5364" s="4">
        <f t="shared" ca="1" si="251"/>
        <v>-0.70479969183055979</v>
      </c>
    </row>
    <row r="5365" spans="1:5" x14ac:dyDescent="0.4">
      <c r="A5365">
        <v>5364</v>
      </c>
      <c r="B5365" s="3">
        <v>11.7011</v>
      </c>
      <c r="C5365" s="4">
        <f t="shared" ca="1" si="249"/>
        <v>1.7182997964369218</v>
      </c>
      <c r="D5365" s="4">
        <f t="shared" ca="1" si="250"/>
        <v>0.85744787117497467</v>
      </c>
      <c r="E5365" s="4">
        <f t="shared" ca="1" si="251"/>
        <v>0.85744787117497467</v>
      </c>
    </row>
    <row r="5366" spans="1:5" x14ac:dyDescent="0.4">
      <c r="A5366">
        <v>5365</v>
      </c>
      <c r="B5366" s="3">
        <v>8.7166999999999994</v>
      </c>
      <c r="C5366" s="4">
        <f t="shared" ca="1" si="249"/>
        <v>-1.266060817250624</v>
      </c>
      <c r="D5366" s="4">
        <f t="shared" ca="1" si="250"/>
        <v>-0.63177633773842301</v>
      </c>
      <c r="E5366" s="4">
        <f t="shared" ca="1" si="251"/>
        <v>-0.63177633773842301</v>
      </c>
    </row>
    <row r="5367" spans="1:5" x14ac:dyDescent="0.4">
      <c r="A5367">
        <v>5366</v>
      </c>
      <c r="B5367" s="3">
        <v>9.0937000000000001</v>
      </c>
      <c r="C5367" s="4">
        <f t="shared" ca="1" si="249"/>
        <v>-0.8890316649602088</v>
      </c>
      <c r="D5367" s="4">
        <f t="shared" ca="1" si="250"/>
        <v>-0.44363522017984369</v>
      </c>
      <c r="E5367" s="4">
        <f t="shared" ca="1" si="251"/>
        <v>-0.44363522017984369</v>
      </c>
    </row>
    <row r="5368" spans="1:5" x14ac:dyDescent="0.4">
      <c r="A5368">
        <v>5367</v>
      </c>
      <c r="B5368" s="3">
        <v>7.5854999999999997</v>
      </c>
      <c r="C5368" s="4">
        <f t="shared" ca="1" si="249"/>
        <v>-2.3972295626412414</v>
      </c>
      <c r="D5368" s="4">
        <f t="shared" ca="1" si="250"/>
        <v>-1.1962402541551513</v>
      </c>
      <c r="E5368" s="4">
        <f t="shared" ca="1" si="251"/>
        <v>-1.1962402541551513</v>
      </c>
    </row>
    <row r="5369" spans="1:5" x14ac:dyDescent="0.4">
      <c r="A5369">
        <v>5368</v>
      </c>
      <c r="B5369" s="3">
        <v>7.5629</v>
      </c>
      <c r="C5369" s="4">
        <f t="shared" ca="1" si="249"/>
        <v>-2.4198689063306471</v>
      </c>
      <c r="D5369" s="4">
        <f t="shared" ca="1" si="250"/>
        <v>-1.2075375010567295</v>
      </c>
      <c r="E5369" s="4">
        <f t="shared" ca="1" si="251"/>
        <v>-1.2075375010567295</v>
      </c>
    </row>
    <row r="5370" spans="1:5" x14ac:dyDescent="0.4">
      <c r="A5370">
        <v>5369</v>
      </c>
      <c r="B5370" s="3">
        <v>8.0820000000000007</v>
      </c>
      <c r="C5370" s="4">
        <f t="shared" ca="1" si="249"/>
        <v>-1.9007844950129797</v>
      </c>
      <c r="D5370" s="4">
        <f t="shared" ca="1" si="250"/>
        <v>-0.94850946394272528</v>
      </c>
      <c r="E5370" s="4">
        <f t="shared" ca="1" si="251"/>
        <v>-0.94850946394272528</v>
      </c>
    </row>
    <row r="5371" spans="1:5" x14ac:dyDescent="0.4">
      <c r="A5371">
        <v>5370</v>
      </c>
      <c r="B5371" s="3">
        <v>4.7297000000000002</v>
      </c>
      <c r="C5371" s="4">
        <f t="shared" ca="1" si="249"/>
        <v>-5.253007368135834</v>
      </c>
      <c r="D5371" s="4">
        <f t="shared" ca="1" si="250"/>
        <v>-2.6213004240671074</v>
      </c>
      <c r="E5371" s="4">
        <f t="shared" ca="1" si="251"/>
        <v>-2.6213004240671074</v>
      </c>
    </row>
    <row r="5372" spans="1:5" x14ac:dyDescent="0.4">
      <c r="A5372">
        <v>5371</v>
      </c>
      <c r="B5372" s="3">
        <v>9.7730999999999995</v>
      </c>
      <c r="C5372" s="4">
        <f t="shared" ca="1" si="249"/>
        <v>-0.20965346030962095</v>
      </c>
      <c r="D5372" s="4">
        <f t="shared" ca="1" si="250"/>
        <v>-0.10461906216814867</v>
      </c>
      <c r="E5372" s="4">
        <f t="shared" ca="1" si="251"/>
        <v>-0.10461906216814867</v>
      </c>
    </row>
    <row r="5373" spans="1:5" x14ac:dyDescent="0.4">
      <c r="A5373">
        <v>5372</v>
      </c>
      <c r="B5373" s="3">
        <v>10.2745</v>
      </c>
      <c r="C5373" s="4">
        <f t="shared" ca="1" si="249"/>
        <v>0.29173070842692006</v>
      </c>
      <c r="D5373" s="4">
        <f t="shared" ca="1" si="250"/>
        <v>0.14557638627190081</v>
      </c>
      <c r="E5373" s="4">
        <f t="shared" ca="1" si="251"/>
        <v>0.14557638627190081</v>
      </c>
    </row>
    <row r="5374" spans="1:5" x14ac:dyDescent="0.4">
      <c r="A5374">
        <v>5373</v>
      </c>
      <c r="B5374" s="3">
        <v>10.3192</v>
      </c>
      <c r="C5374" s="4">
        <f t="shared" ca="1" si="249"/>
        <v>0.33641380253572351</v>
      </c>
      <c r="D5374" s="4">
        <f t="shared" ca="1" si="250"/>
        <v>0.16787367339289772</v>
      </c>
      <c r="E5374" s="4">
        <f t="shared" ca="1" si="251"/>
        <v>0.16787367339289772</v>
      </c>
    </row>
    <row r="5375" spans="1:5" x14ac:dyDescent="0.4">
      <c r="A5375">
        <v>5374</v>
      </c>
      <c r="B5375" s="3">
        <v>10.3996</v>
      </c>
      <c r="C5375" s="4">
        <f t="shared" ca="1" si="249"/>
        <v>0.41681527437550336</v>
      </c>
      <c r="D5375" s="4">
        <f t="shared" ca="1" si="250"/>
        <v>0.20799476926412375</v>
      </c>
      <c r="E5375" s="4">
        <f t="shared" ca="1" si="251"/>
        <v>0.20799476926412375</v>
      </c>
    </row>
    <row r="5376" spans="1:5" x14ac:dyDescent="0.4">
      <c r="A5376">
        <v>5375</v>
      </c>
      <c r="B5376" s="3">
        <v>12.6538</v>
      </c>
      <c r="C5376" s="4">
        <f t="shared" ca="1" si="249"/>
        <v>2.6710000792825426</v>
      </c>
      <c r="D5376" s="4">
        <f t="shared" ca="1" si="250"/>
        <v>1.332854334638268</v>
      </c>
      <c r="E5376" s="4">
        <f t="shared" ca="1" si="251"/>
        <v>1.332854334638268</v>
      </c>
    </row>
    <row r="5377" spans="1:5" x14ac:dyDescent="0.4">
      <c r="A5377">
        <v>5376</v>
      </c>
      <c r="B5377" s="3">
        <v>9.9914000000000005</v>
      </c>
      <c r="C5377" s="4">
        <f t="shared" ca="1" si="249"/>
        <v>8.6152546347584291E-3</v>
      </c>
      <c r="D5377" s="4">
        <f t="shared" ca="1" si="250"/>
        <v>4.2990936514815141E-3</v>
      </c>
      <c r="E5377" s="4">
        <f t="shared" ca="1" si="251"/>
        <v>4.2990936514815141E-3</v>
      </c>
    </row>
    <row r="5378" spans="1:5" x14ac:dyDescent="0.4">
      <c r="A5378">
        <v>5377</v>
      </c>
      <c r="B5378" s="3">
        <v>9.3763000000000005</v>
      </c>
      <c r="C5378" s="4">
        <f t="shared" ca="1" si="249"/>
        <v>-0.6064347443670961</v>
      </c>
      <c r="D5378" s="4">
        <f t="shared" ca="1" si="250"/>
        <v>-0.30261668053639618</v>
      </c>
      <c r="E5378" s="4">
        <f t="shared" ca="1" si="251"/>
        <v>-0.30261668053639618</v>
      </c>
    </row>
    <row r="5379" spans="1:5" x14ac:dyDescent="0.4">
      <c r="A5379">
        <v>5378</v>
      </c>
      <c r="B5379" s="3">
        <v>7.7202999999999999</v>
      </c>
      <c r="C5379" s="4">
        <f t="shared" ref="C5379:C5442" ca="1" si="252">(B5379-$H$2)</f>
        <v>-2.2624899793154372</v>
      </c>
      <c r="D5379" s="4">
        <f t="shared" ref="D5379:D5442" ca="1" si="253">C5379/$H$3</f>
        <v>-1.1290039260561302</v>
      </c>
      <c r="E5379" s="4">
        <f t="shared" ref="E5379:E5442" ca="1" si="254">(B5379-$H$2)/$H$3</f>
        <v>-1.1290039260561302</v>
      </c>
    </row>
    <row r="5380" spans="1:5" x14ac:dyDescent="0.4">
      <c r="A5380">
        <v>5379</v>
      </c>
      <c r="B5380" s="3">
        <v>9.9787999999999997</v>
      </c>
      <c r="C5380" s="4">
        <f t="shared" ca="1" si="252"/>
        <v>-3.9099834918374654E-3</v>
      </c>
      <c r="D5380" s="4">
        <f t="shared" ca="1" si="253"/>
        <v>-1.9511187910033613E-3</v>
      </c>
      <c r="E5380" s="4">
        <f t="shared" ca="1" si="254"/>
        <v>-1.9511187910033613E-3</v>
      </c>
    </row>
    <row r="5381" spans="1:5" x14ac:dyDescent="0.4">
      <c r="A5381">
        <v>5380</v>
      </c>
      <c r="B5381" s="3">
        <v>7.0088999999999997</v>
      </c>
      <c r="C5381" s="4">
        <f t="shared" ca="1" si="252"/>
        <v>-2.9738664010066795</v>
      </c>
      <c r="D5381" s="4">
        <f t="shared" ca="1" si="253"/>
        <v>-1.4839874974026794</v>
      </c>
      <c r="E5381" s="4">
        <f t="shared" ca="1" si="254"/>
        <v>-1.4839874974026794</v>
      </c>
    </row>
    <row r="5382" spans="1:5" x14ac:dyDescent="0.4">
      <c r="A5382">
        <v>5381</v>
      </c>
      <c r="B5382" s="3">
        <v>9.3218999999999994</v>
      </c>
      <c r="C5382" s="4">
        <f t="shared" ca="1" si="252"/>
        <v>-0.66082665338393021</v>
      </c>
      <c r="D5382" s="4">
        <f t="shared" ca="1" si="253"/>
        <v>-0.32975875824154205</v>
      </c>
      <c r="E5382" s="4">
        <f t="shared" ca="1" si="254"/>
        <v>-0.32975875824154205</v>
      </c>
    </row>
    <row r="5383" spans="1:5" x14ac:dyDescent="0.4">
      <c r="A5383">
        <v>5382</v>
      </c>
      <c r="B5383" s="3">
        <v>9.4849999999999994</v>
      </c>
      <c r="C5383" s="4">
        <f t="shared" ca="1" si="252"/>
        <v>-0.49770658969895365</v>
      </c>
      <c r="D5383" s="4">
        <f t="shared" ca="1" si="253"/>
        <v>-0.2483603016726485</v>
      </c>
      <c r="E5383" s="4">
        <f t="shared" ca="1" si="254"/>
        <v>-0.2483603016726485</v>
      </c>
    </row>
    <row r="5384" spans="1:5" x14ac:dyDescent="0.4">
      <c r="A5384">
        <v>5383</v>
      </c>
      <c r="B5384" s="3">
        <v>8.8061000000000007</v>
      </c>
      <c r="C5384" s="4">
        <f t="shared" ca="1" si="252"/>
        <v>-1.1766986522676888</v>
      </c>
      <c r="D5384" s="4">
        <f t="shared" ca="1" si="253"/>
        <v>-0.58718377112863152</v>
      </c>
      <c r="E5384" s="4">
        <f t="shared" ca="1" si="254"/>
        <v>-0.58718377112863152</v>
      </c>
    </row>
    <row r="5385" spans="1:5" x14ac:dyDescent="0.4">
      <c r="A5385">
        <v>5384</v>
      </c>
      <c r="B5385" s="3">
        <v>11.715</v>
      </c>
      <c r="C5385" s="4">
        <f t="shared" ca="1" si="252"/>
        <v>1.7322084772974318</v>
      </c>
      <c r="D5385" s="4">
        <f t="shared" ca="1" si="253"/>
        <v>0.86438843464325077</v>
      </c>
      <c r="E5385" s="4">
        <f t="shared" ca="1" si="254"/>
        <v>0.86438843464325077</v>
      </c>
    </row>
    <row r="5386" spans="1:5" x14ac:dyDescent="0.4">
      <c r="A5386">
        <v>5385</v>
      </c>
      <c r="B5386" s="3">
        <v>10.482799999999999</v>
      </c>
      <c r="C5386" s="4">
        <f t="shared" ca="1" si="252"/>
        <v>0.50008640003820837</v>
      </c>
      <c r="D5386" s="4">
        <f t="shared" ca="1" si="253"/>
        <v>0.24954784956936912</v>
      </c>
      <c r="E5386" s="4">
        <f t="shared" ca="1" si="254"/>
        <v>0.24954784956936912</v>
      </c>
    </row>
    <row r="5387" spans="1:5" x14ac:dyDescent="0.4">
      <c r="A5387">
        <v>5386</v>
      </c>
      <c r="B5387" s="3">
        <v>10.8592</v>
      </c>
      <c r="C5387" s="4">
        <f t="shared" ca="1" si="252"/>
        <v>0.8764346916647181</v>
      </c>
      <c r="D5387" s="4">
        <f t="shared" ca="1" si="253"/>
        <v>0.43734921120872927</v>
      </c>
      <c r="E5387" s="4">
        <f t="shared" ca="1" si="254"/>
        <v>0.43734921120872927</v>
      </c>
    </row>
    <row r="5388" spans="1:5" x14ac:dyDescent="0.4">
      <c r="A5388">
        <v>5387</v>
      </c>
      <c r="B5388" s="3">
        <v>8.1867999999999999</v>
      </c>
      <c r="C5388" s="4">
        <f t="shared" ca="1" si="252"/>
        <v>-1.7960024802702943</v>
      </c>
      <c r="D5388" s="4">
        <f t="shared" ca="1" si="253"/>
        <v>-0.89622224627276814</v>
      </c>
      <c r="E5388" s="4">
        <f t="shared" ca="1" si="254"/>
        <v>-0.89622224627276814</v>
      </c>
    </row>
    <row r="5389" spans="1:5" x14ac:dyDescent="0.4">
      <c r="A5389">
        <v>5388</v>
      </c>
      <c r="B5389" s="3">
        <v>12.265000000000001</v>
      </c>
      <c r="C5389" s="4">
        <f t="shared" ca="1" si="252"/>
        <v>2.2822422897844419</v>
      </c>
      <c r="D5389" s="4">
        <f t="shared" ca="1" si="253"/>
        <v>1.1388605160397611</v>
      </c>
      <c r="E5389" s="4">
        <f t="shared" ca="1" si="254"/>
        <v>1.1388605160397611</v>
      </c>
    </row>
    <row r="5390" spans="1:5" x14ac:dyDescent="0.4">
      <c r="A5390">
        <v>5389</v>
      </c>
      <c r="B5390" s="3">
        <v>13.1639</v>
      </c>
      <c r="C5390" s="4">
        <f t="shared" ca="1" si="252"/>
        <v>3.1811256231194864</v>
      </c>
      <c r="D5390" s="4">
        <f t="shared" ca="1" si="253"/>
        <v>1.5874118120365497</v>
      </c>
      <c r="E5390" s="4">
        <f t="shared" ca="1" si="254"/>
        <v>1.5874118120365497</v>
      </c>
    </row>
    <row r="5391" spans="1:5" x14ac:dyDescent="0.4">
      <c r="A5391">
        <v>5390</v>
      </c>
      <c r="B5391" s="3">
        <v>13.670199999999999</v>
      </c>
      <c r="C5391" s="4">
        <f t="shared" ca="1" si="252"/>
        <v>3.6874372873429007</v>
      </c>
      <c r="D5391" s="4">
        <f t="shared" ca="1" si="253"/>
        <v>1.8400661273892327</v>
      </c>
      <c r="E5391" s="4">
        <f t="shared" ca="1" si="254"/>
        <v>1.8400661273892327</v>
      </c>
    </row>
    <row r="5392" spans="1:5" x14ac:dyDescent="0.4">
      <c r="A5392">
        <v>5391</v>
      </c>
      <c r="B5392" s="3">
        <v>6.5838999999999999</v>
      </c>
      <c r="C5392" s="4">
        <f t="shared" ca="1" si="252"/>
        <v>-3.3988181280260168</v>
      </c>
      <c r="D5392" s="4">
        <f t="shared" ca="1" si="253"/>
        <v>-1.6960424335904318</v>
      </c>
      <c r="E5392" s="4">
        <f t="shared" ca="1" si="254"/>
        <v>-1.6960424335904318</v>
      </c>
    </row>
    <row r="5393" spans="1:5" x14ac:dyDescent="0.4">
      <c r="A5393">
        <v>5392</v>
      </c>
      <c r="B5393" s="3">
        <v>8.9535999999999998</v>
      </c>
      <c r="C5393" s="4">
        <f t="shared" ca="1" si="252"/>
        <v>-1.0291915170360681</v>
      </c>
      <c r="D5393" s="4">
        <f t="shared" ca="1" si="253"/>
        <v>-0.51357631371651902</v>
      </c>
      <c r="E5393" s="4">
        <f t="shared" ca="1" si="254"/>
        <v>-0.51357631371651902</v>
      </c>
    </row>
    <row r="5394" spans="1:5" x14ac:dyDescent="0.4">
      <c r="A5394">
        <v>5393</v>
      </c>
      <c r="B5394" s="3">
        <v>12.390700000000001</v>
      </c>
      <c r="C5394" s="4">
        <f t="shared" ca="1" si="252"/>
        <v>2.4079250866494828</v>
      </c>
      <c r="D5394" s="4">
        <f t="shared" ca="1" si="253"/>
        <v>1.2015774219247013</v>
      </c>
      <c r="E5394" s="4">
        <f t="shared" ca="1" si="254"/>
        <v>1.2015774219247013</v>
      </c>
    </row>
    <row r="5395" spans="1:5" x14ac:dyDescent="0.4">
      <c r="A5395">
        <v>5394</v>
      </c>
      <c r="B5395" s="3">
        <v>10.272600000000001</v>
      </c>
      <c r="C5395" s="4">
        <f t="shared" ca="1" si="252"/>
        <v>0.2898111391999727</v>
      </c>
      <c r="D5395" s="4">
        <f t="shared" ca="1" si="253"/>
        <v>0.14461850304882645</v>
      </c>
      <c r="E5395" s="4">
        <f t="shared" ca="1" si="254"/>
        <v>0.14461850304882645</v>
      </c>
    </row>
    <row r="5396" spans="1:5" x14ac:dyDescent="0.4">
      <c r="A5396">
        <v>5395</v>
      </c>
      <c r="B5396" s="3">
        <v>13.086399999999999</v>
      </c>
      <c r="C5396" s="4">
        <f t="shared" ca="1" si="252"/>
        <v>3.1036138072844128</v>
      </c>
      <c r="D5396" s="4">
        <f t="shared" ca="1" si="253"/>
        <v>1.5487326818774776</v>
      </c>
      <c r="E5396" s="4">
        <f t="shared" ca="1" si="254"/>
        <v>1.5487326818774776</v>
      </c>
    </row>
    <row r="5397" spans="1:5" x14ac:dyDescent="0.4">
      <c r="A5397">
        <v>5396</v>
      </c>
      <c r="B5397" s="3">
        <v>8.6556999999999995</v>
      </c>
      <c r="C5397" s="4">
        <f t="shared" ca="1" si="252"/>
        <v>-1.3271058151950559</v>
      </c>
      <c r="D5397" s="4">
        <f t="shared" ca="1" si="253"/>
        <v>-0.66223836982494966</v>
      </c>
      <c r="E5397" s="4">
        <f t="shared" ca="1" si="254"/>
        <v>-0.66223836982494966</v>
      </c>
    </row>
    <row r="5398" spans="1:5" x14ac:dyDescent="0.4">
      <c r="A5398">
        <v>5397</v>
      </c>
      <c r="B5398" s="3">
        <v>10.7257</v>
      </c>
      <c r="C5398" s="4">
        <f t="shared" ca="1" si="252"/>
        <v>0.74293351183293233</v>
      </c>
      <c r="D5398" s="4">
        <f t="shared" ca="1" si="253"/>
        <v>0.37073085818123164</v>
      </c>
      <c r="E5398" s="4">
        <f t="shared" ca="1" si="254"/>
        <v>0.37073085818123164</v>
      </c>
    </row>
    <row r="5399" spans="1:5" x14ac:dyDescent="0.4">
      <c r="A5399">
        <v>5398</v>
      </c>
      <c r="B5399" s="3">
        <v>11.329599999999999</v>
      </c>
      <c r="C5399" s="4">
        <f t="shared" ca="1" si="252"/>
        <v>1.3468622753421648</v>
      </c>
      <c r="D5399" s="4">
        <f t="shared" ca="1" si="253"/>
        <v>0.67209703053725323</v>
      </c>
      <c r="E5399" s="4">
        <f t="shared" ca="1" si="254"/>
        <v>0.67209703053725323</v>
      </c>
    </row>
    <row r="5400" spans="1:5" x14ac:dyDescent="0.4">
      <c r="A5400">
        <v>5399</v>
      </c>
      <c r="B5400" s="3">
        <v>7.8933999999999997</v>
      </c>
      <c r="C5400" s="4">
        <f t="shared" ca="1" si="252"/>
        <v>-2.0893788694411928</v>
      </c>
      <c r="D5400" s="4">
        <f t="shared" ca="1" si="253"/>
        <v>-1.0426198428209454</v>
      </c>
      <c r="E5400" s="4">
        <f t="shared" ca="1" si="254"/>
        <v>-1.0426198428209454</v>
      </c>
    </row>
    <row r="5401" spans="1:5" x14ac:dyDescent="0.4">
      <c r="A5401">
        <v>5400</v>
      </c>
      <c r="B5401" s="3">
        <v>10.652799999999999</v>
      </c>
      <c r="C5401" s="4">
        <f t="shared" ca="1" si="252"/>
        <v>0.6700116935823317</v>
      </c>
      <c r="D5401" s="4">
        <f t="shared" ca="1" si="253"/>
        <v>0.33434218028530127</v>
      </c>
      <c r="E5401" s="4">
        <f t="shared" ca="1" si="254"/>
        <v>0.33434218028530127</v>
      </c>
    </row>
    <row r="5402" spans="1:5" x14ac:dyDescent="0.4">
      <c r="A5402">
        <v>5401</v>
      </c>
      <c r="B5402" s="3">
        <v>8.8277999999999999</v>
      </c>
      <c r="C5402" s="4">
        <f t="shared" ca="1" si="252"/>
        <v>-1.1549555186528995</v>
      </c>
      <c r="D5402" s="4">
        <f t="shared" ca="1" si="253"/>
        <v>-0.57633374154163297</v>
      </c>
      <c r="E5402" s="4">
        <f t="shared" ca="1" si="254"/>
        <v>-0.57633374154163297</v>
      </c>
    </row>
    <row r="5403" spans="1:5" x14ac:dyDescent="0.4">
      <c r="A5403">
        <v>5402</v>
      </c>
      <c r="B5403" s="3">
        <v>11.057600000000001</v>
      </c>
      <c r="C5403" s="4">
        <f t="shared" ca="1" si="252"/>
        <v>1.0748358073597526</v>
      </c>
      <c r="D5403" s="4">
        <f t="shared" ca="1" si="253"/>
        <v>0.53635324685152364</v>
      </c>
      <c r="E5403" s="4">
        <f t="shared" ca="1" si="254"/>
        <v>0.53635324685152364</v>
      </c>
    </row>
    <row r="5404" spans="1:5" x14ac:dyDescent="0.4">
      <c r="A5404">
        <v>5403</v>
      </c>
      <c r="B5404" s="3">
        <v>14.7615</v>
      </c>
      <c r="C5404" s="4">
        <f t="shared" ca="1" si="252"/>
        <v>4.778758405432205</v>
      </c>
      <c r="D5404" s="4">
        <f t="shared" ca="1" si="253"/>
        <v>2.3846457004150499</v>
      </c>
      <c r="E5404" s="4">
        <f t="shared" ca="1" si="254"/>
        <v>2.3846457004150499</v>
      </c>
    </row>
    <row r="5405" spans="1:5" x14ac:dyDescent="0.4">
      <c r="A5405">
        <v>5404</v>
      </c>
      <c r="B5405" s="3">
        <v>11.2409</v>
      </c>
      <c r="C5405" s="4">
        <f t="shared" ca="1" si="252"/>
        <v>1.2581178468982994</v>
      </c>
      <c r="D5405" s="4">
        <f t="shared" ca="1" si="253"/>
        <v>0.62781272031058566</v>
      </c>
      <c r="E5405" s="4">
        <f t="shared" ca="1" si="254"/>
        <v>0.62781272031058566</v>
      </c>
    </row>
    <row r="5406" spans="1:5" x14ac:dyDescent="0.4">
      <c r="A5406">
        <v>5405</v>
      </c>
      <c r="B5406" s="3">
        <v>14.6447</v>
      </c>
      <c r="C5406" s="4">
        <f t="shared" ca="1" si="252"/>
        <v>4.6619570971164261</v>
      </c>
      <c r="D5406" s="4">
        <f t="shared" ca="1" si="253"/>
        <v>2.3263607414262339</v>
      </c>
      <c r="E5406" s="4">
        <f t="shared" ca="1" si="254"/>
        <v>2.3263607414262339</v>
      </c>
    </row>
    <row r="5407" spans="1:5" x14ac:dyDescent="0.4">
      <c r="A5407">
        <v>5406</v>
      </c>
      <c r="B5407" s="3">
        <v>9.2332000000000001</v>
      </c>
      <c r="C5407" s="4">
        <f t="shared" ca="1" si="252"/>
        <v>-0.74956788860954937</v>
      </c>
      <c r="D5407" s="4">
        <f t="shared" ca="1" si="253"/>
        <v>-0.37404147502206408</v>
      </c>
      <c r="E5407" s="4">
        <f t="shared" ca="1" si="254"/>
        <v>-0.37404147502206408</v>
      </c>
    </row>
    <row r="5408" spans="1:5" x14ac:dyDescent="0.4">
      <c r="A5408">
        <v>5407</v>
      </c>
      <c r="B5408" s="3">
        <v>9.2553999999999998</v>
      </c>
      <c r="C5408" s="4">
        <f t="shared" ca="1" si="252"/>
        <v>-0.72732145715198904</v>
      </c>
      <c r="D5408" s="4">
        <f t="shared" ca="1" si="253"/>
        <v>-0.36294029504515929</v>
      </c>
      <c r="E5408" s="4">
        <f t="shared" ca="1" si="254"/>
        <v>-0.36294029504515929</v>
      </c>
    </row>
    <row r="5409" spans="1:5" x14ac:dyDescent="0.4">
      <c r="A5409">
        <v>5408</v>
      </c>
      <c r="B5409" s="3">
        <v>6.6585999999999999</v>
      </c>
      <c r="C5409" s="4">
        <f t="shared" ca="1" si="252"/>
        <v>-3.3241966071523699</v>
      </c>
      <c r="D5409" s="4">
        <f t="shared" ca="1" si="253"/>
        <v>-1.6588055879889687</v>
      </c>
      <c r="E5409" s="4">
        <f t="shared" ca="1" si="254"/>
        <v>-1.6588055879889687</v>
      </c>
    </row>
    <row r="5410" spans="1:5" x14ac:dyDescent="0.4">
      <c r="A5410">
        <v>5409</v>
      </c>
      <c r="B5410" s="3">
        <v>10.829499999999999</v>
      </c>
      <c r="C5410" s="4">
        <f t="shared" ca="1" si="252"/>
        <v>0.84671129104778053</v>
      </c>
      <c r="D5410" s="4">
        <f t="shared" ca="1" si="253"/>
        <v>0.42251695281242235</v>
      </c>
      <c r="E5410" s="4">
        <f t="shared" ca="1" si="254"/>
        <v>0.42251695281242235</v>
      </c>
    </row>
    <row r="5411" spans="1:5" x14ac:dyDescent="0.4">
      <c r="A5411">
        <v>5410</v>
      </c>
      <c r="B5411" s="3">
        <v>15.414</v>
      </c>
      <c r="C5411" s="4">
        <f t="shared" ca="1" si="252"/>
        <v>5.4312339703968231</v>
      </c>
      <c r="D5411" s="4">
        <f t="shared" ca="1" si="253"/>
        <v>2.7102371864483419</v>
      </c>
      <c r="E5411" s="4">
        <f t="shared" ca="1" si="254"/>
        <v>2.7102371864483419</v>
      </c>
    </row>
    <row r="5412" spans="1:5" x14ac:dyDescent="0.4">
      <c r="A5412">
        <v>5411</v>
      </c>
      <c r="B5412" s="3">
        <v>12.0113</v>
      </c>
      <c r="C5412" s="4">
        <f t="shared" ca="1" si="252"/>
        <v>2.0285396110307961</v>
      </c>
      <c r="D5412" s="4">
        <f t="shared" ca="1" si="253"/>
        <v>1.0122604767103101</v>
      </c>
      <c r="E5412" s="4">
        <f t="shared" ca="1" si="254"/>
        <v>1.0122604767103101</v>
      </c>
    </row>
    <row r="5413" spans="1:5" x14ac:dyDescent="0.4">
      <c r="A5413">
        <v>5412</v>
      </c>
      <c r="B5413" s="3">
        <v>9.2984000000000009</v>
      </c>
      <c r="C5413" s="4">
        <f t="shared" ca="1" si="252"/>
        <v>-0.6843467826470313</v>
      </c>
      <c r="D5413" s="4">
        <f t="shared" ca="1" si="253"/>
        <v>-0.34149552548566631</v>
      </c>
      <c r="E5413" s="4">
        <f t="shared" ca="1" si="254"/>
        <v>-0.34149552548566631</v>
      </c>
    </row>
    <row r="5414" spans="1:5" x14ac:dyDescent="0.4">
      <c r="A5414">
        <v>5413</v>
      </c>
      <c r="B5414" s="3">
        <v>14.4938</v>
      </c>
      <c r="C5414" s="4">
        <f t="shared" ca="1" si="252"/>
        <v>4.5110098309030793</v>
      </c>
      <c r="D5414" s="4">
        <f t="shared" ca="1" si="253"/>
        <v>2.2510366260752912</v>
      </c>
      <c r="E5414" s="4">
        <f t="shared" ca="1" si="254"/>
        <v>2.2510366260752912</v>
      </c>
    </row>
    <row r="5415" spans="1:5" x14ac:dyDescent="0.4">
      <c r="A5415">
        <v>5414</v>
      </c>
      <c r="B5415" s="3">
        <v>10.391</v>
      </c>
      <c r="C5415" s="4">
        <f t="shared" ca="1" si="252"/>
        <v>0.40822681506393899</v>
      </c>
      <c r="D5415" s="4">
        <f t="shared" ca="1" si="253"/>
        <v>0.20370904673267484</v>
      </c>
      <c r="E5415" s="4">
        <f t="shared" ca="1" si="254"/>
        <v>0.20370904673267484</v>
      </c>
    </row>
    <row r="5416" spans="1:5" x14ac:dyDescent="0.4">
      <c r="A5416">
        <v>5415</v>
      </c>
      <c r="B5416" s="3">
        <v>10.5223</v>
      </c>
      <c r="C5416" s="4">
        <f t="shared" ca="1" si="252"/>
        <v>0.53955880868598527</v>
      </c>
      <c r="D5416" s="4">
        <f t="shared" ca="1" si="253"/>
        <v>0.26924495529874609</v>
      </c>
      <c r="E5416" s="4">
        <f t="shared" ca="1" si="254"/>
        <v>0.26924495529874609</v>
      </c>
    </row>
    <row r="5417" spans="1:5" x14ac:dyDescent="0.4">
      <c r="A5417">
        <v>5416</v>
      </c>
      <c r="B5417" s="3">
        <v>13.227499999999999</v>
      </c>
      <c r="C5417" s="4">
        <f t="shared" ca="1" si="252"/>
        <v>3.2447457932172803</v>
      </c>
      <c r="D5417" s="4">
        <f t="shared" ca="1" si="253"/>
        <v>1.6191588794151646</v>
      </c>
      <c r="E5417" s="4">
        <f t="shared" ca="1" si="254"/>
        <v>1.6191588794151646</v>
      </c>
    </row>
    <row r="5418" spans="1:5" x14ac:dyDescent="0.4">
      <c r="A5418">
        <v>5417</v>
      </c>
      <c r="B5418" s="3">
        <v>11.4626</v>
      </c>
      <c r="C5418" s="4">
        <f t="shared" ca="1" si="252"/>
        <v>1.4798932148900281</v>
      </c>
      <c r="D5418" s="4">
        <f t="shared" ca="1" si="253"/>
        <v>0.73848072920977381</v>
      </c>
      <c r="E5418" s="4">
        <f t="shared" ca="1" si="254"/>
        <v>0.73848072920977381</v>
      </c>
    </row>
    <row r="5419" spans="1:5" x14ac:dyDescent="0.4">
      <c r="A5419">
        <v>5418</v>
      </c>
      <c r="B5419" s="3">
        <v>12.446400000000001</v>
      </c>
      <c r="C5419" s="4">
        <f t="shared" ca="1" si="252"/>
        <v>2.4636170025607171</v>
      </c>
      <c r="D5419" s="4">
        <f t="shared" ca="1" si="253"/>
        <v>1.2293682153815615</v>
      </c>
      <c r="E5419" s="4">
        <f t="shared" ca="1" si="254"/>
        <v>1.2293682153815615</v>
      </c>
    </row>
    <row r="5420" spans="1:5" x14ac:dyDescent="0.4">
      <c r="A5420">
        <v>5419</v>
      </c>
      <c r="B5420" s="3">
        <v>11.125500000000001</v>
      </c>
      <c r="C5420" s="4">
        <f t="shared" ca="1" si="252"/>
        <v>1.1427308429561549</v>
      </c>
      <c r="D5420" s="4">
        <f t="shared" ca="1" si="253"/>
        <v>0.57023351259804944</v>
      </c>
      <c r="E5420" s="4">
        <f t="shared" ca="1" si="254"/>
        <v>0.57023351259804944</v>
      </c>
    </row>
    <row r="5421" spans="1:5" x14ac:dyDescent="0.4">
      <c r="A5421">
        <v>5420</v>
      </c>
      <c r="B5421" s="3">
        <v>7.6205999999999996</v>
      </c>
      <c r="C5421" s="4">
        <f t="shared" ca="1" si="252"/>
        <v>-2.3621839011719405</v>
      </c>
      <c r="D5421" s="4">
        <f t="shared" ca="1" si="253"/>
        <v>-1.1787521371902989</v>
      </c>
      <c r="E5421" s="4">
        <f t="shared" ca="1" si="254"/>
        <v>-1.1787521371902989</v>
      </c>
    </row>
    <row r="5422" spans="1:5" x14ac:dyDescent="0.4">
      <c r="A5422">
        <v>5421</v>
      </c>
      <c r="B5422" s="3">
        <v>9.2504000000000008</v>
      </c>
      <c r="C5422" s="4">
        <f t="shared" ca="1" si="252"/>
        <v>-0.73230634301544306</v>
      </c>
      <c r="D5422" s="4">
        <f t="shared" ca="1" si="253"/>
        <v>-0.36542780029920868</v>
      </c>
      <c r="E5422" s="4">
        <f t="shared" ca="1" si="254"/>
        <v>-0.36542780029920868</v>
      </c>
    </row>
    <row r="5423" spans="1:5" x14ac:dyDescent="0.4">
      <c r="A5423">
        <v>5422</v>
      </c>
      <c r="B5423" s="3">
        <v>10.0585</v>
      </c>
      <c r="C5423" s="4">
        <f t="shared" ca="1" si="252"/>
        <v>7.5739021573349774E-2</v>
      </c>
      <c r="D5423" s="4">
        <f t="shared" ca="1" si="253"/>
        <v>3.779448903364184E-2</v>
      </c>
      <c r="E5423" s="4">
        <f t="shared" ca="1" si="254"/>
        <v>3.779448903364184E-2</v>
      </c>
    </row>
    <row r="5424" spans="1:5" x14ac:dyDescent="0.4">
      <c r="A5424">
        <v>5423</v>
      </c>
      <c r="B5424" s="3">
        <v>9.4573999999999998</v>
      </c>
      <c r="C5424" s="4">
        <f t="shared" ca="1" si="252"/>
        <v>-0.52537444427938418</v>
      </c>
      <c r="D5424" s="4">
        <f t="shared" ca="1" si="253"/>
        <v>-0.26216682313017448</v>
      </c>
      <c r="E5424" s="4">
        <f t="shared" ca="1" si="254"/>
        <v>-0.26216682313017448</v>
      </c>
    </row>
    <row r="5425" spans="1:5" x14ac:dyDescent="0.4">
      <c r="A5425">
        <v>5424</v>
      </c>
      <c r="B5425" s="3">
        <v>6.1253000000000002</v>
      </c>
      <c r="C5425" s="4">
        <f t="shared" ca="1" si="252"/>
        <v>-3.8574149043415247</v>
      </c>
      <c r="D5425" s="4">
        <f t="shared" ca="1" si="253"/>
        <v>-1.9248865680044775</v>
      </c>
      <c r="E5425" s="4">
        <f t="shared" ca="1" si="254"/>
        <v>-1.9248865680044775</v>
      </c>
    </row>
    <row r="5426" spans="1:5" x14ac:dyDescent="0.4">
      <c r="A5426">
        <v>5425</v>
      </c>
      <c r="B5426" s="3">
        <v>7.2074999999999996</v>
      </c>
      <c r="C5426" s="4">
        <f t="shared" ca="1" si="252"/>
        <v>-2.7752091791969828</v>
      </c>
      <c r="D5426" s="4">
        <f t="shared" ca="1" si="253"/>
        <v>-1.384855662383276</v>
      </c>
      <c r="E5426" s="4">
        <f t="shared" ca="1" si="254"/>
        <v>-1.384855662383276</v>
      </c>
    </row>
    <row r="5427" spans="1:5" x14ac:dyDescent="0.4">
      <c r="A5427">
        <v>5426</v>
      </c>
      <c r="B5427" s="3">
        <v>8.3461999999999996</v>
      </c>
      <c r="C5427" s="4">
        <f t="shared" ca="1" si="252"/>
        <v>-1.6365946764622734</v>
      </c>
      <c r="D5427" s="4">
        <f t="shared" ca="1" si="253"/>
        <v>-0.81667624253855708</v>
      </c>
      <c r="E5427" s="4">
        <f t="shared" ca="1" si="254"/>
        <v>-0.81667624253855708</v>
      </c>
    </row>
    <row r="5428" spans="1:5" x14ac:dyDescent="0.4">
      <c r="A5428">
        <v>5427</v>
      </c>
      <c r="B5428" s="3">
        <v>10.715999999999999</v>
      </c>
      <c r="C5428" s="4">
        <f t="shared" ca="1" si="252"/>
        <v>0.73322660237900372</v>
      </c>
      <c r="D5428" s="4">
        <f t="shared" ca="1" si="253"/>
        <v>0.36588701843672472</v>
      </c>
      <c r="E5428" s="4">
        <f t="shared" ca="1" si="254"/>
        <v>0.36588701843672472</v>
      </c>
    </row>
    <row r="5429" spans="1:5" x14ac:dyDescent="0.4">
      <c r="A5429">
        <v>5428</v>
      </c>
      <c r="B5429" s="3">
        <v>9.9799000000000007</v>
      </c>
      <c r="C5429" s="4">
        <f t="shared" ca="1" si="252"/>
        <v>-2.8501907971421048E-3</v>
      </c>
      <c r="D5429" s="4">
        <f t="shared" ca="1" si="253"/>
        <v>-1.4222721998336197E-3</v>
      </c>
      <c r="E5429" s="4">
        <f t="shared" ca="1" si="254"/>
        <v>-1.4222721998336197E-3</v>
      </c>
    </row>
    <row r="5430" spans="1:5" x14ac:dyDescent="0.4">
      <c r="A5430">
        <v>5429</v>
      </c>
      <c r="B5430" s="3">
        <v>7.9493999999999998</v>
      </c>
      <c r="C5430" s="4">
        <f t="shared" ca="1" si="252"/>
        <v>-2.0333271363609215</v>
      </c>
      <c r="D5430" s="4">
        <f t="shared" ca="1" si="253"/>
        <v>-1.0146494971891722</v>
      </c>
      <c r="E5430" s="4">
        <f t="shared" ca="1" si="254"/>
        <v>-1.0146494971891722</v>
      </c>
    </row>
    <row r="5431" spans="1:5" x14ac:dyDescent="0.4">
      <c r="A5431">
        <v>5430</v>
      </c>
      <c r="B5431" s="3">
        <v>10.589499999999999</v>
      </c>
      <c r="C5431" s="4">
        <f t="shared" ca="1" si="252"/>
        <v>0.60676711764048008</v>
      </c>
      <c r="D5431" s="4">
        <f t="shared" ca="1" si="253"/>
        <v>0.30278253794747745</v>
      </c>
      <c r="E5431" s="4">
        <f t="shared" ca="1" si="254"/>
        <v>0.30278253794747745</v>
      </c>
    </row>
    <row r="5432" spans="1:5" x14ac:dyDescent="0.4">
      <c r="A5432">
        <v>5431</v>
      </c>
      <c r="B5432" s="3">
        <v>9.4129000000000005</v>
      </c>
      <c r="C5432" s="4">
        <f t="shared" ca="1" si="252"/>
        <v>-0.56985085938502422</v>
      </c>
      <c r="D5432" s="4">
        <f t="shared" ca="1" si="253"/>
        <v>-0.28436097547128808</v>
      </c>
      <c r="E5432" s="4">
        <f t="shared" ca="1" si="254"/>
        <v>-0.28436097547128808</v>
      </c>
    </row>
    <row r="5433" spans="1:5" x14ac:dyDescent="0.4">
      <c r="A5433">
        <v>5432</v>
      </c>
      <c r="B5433" s="3">
        <v>10.0494</v>
      </c>
      <c r="C5433" s="4">
        <f t="shared" ca="1" si="252"/>
        <v>6.65985519542307E-2</v>
      </c>
      <c r="D5433" s="4">
        <f t="shared" ca="1" si="253"/>
        <v>3.3233308131039731E-2</v>
      </c>
      <c r="E5433" s="4">
        <f t="shared" ca="1" si="254"/>
        <v>3.3233308131039731E-2</v>
      </c>
    </row>
    <row r="5434" spans="1:5" x14ac:dyDescent="0.4">
      <c r="A5434">
        <v>5433</v>
      </c>
      <c r="B5434" s="3">
        <v>9.7222000000000008</v>
      </c>
      <c r="C5434" s="4">
        <f t="shared" ca="1" si="252"/>
        <v>-0.26054593604109932</v>
      </c>
      <c r="D5434" s="4">
        <f t="shared" ca="1" si="253"/>
        <v>-0.1300148895233445</v>
      </c>
      <c r="E5434" s="4">
        <f t="shared" ca="1" si="254"/>
        <v>-0.1300148895233445</v>
      </c>
    </row>
    <row r="5435" spans="1:5" x14ac:dyDescent="0.4">
      <c r="A5435">
        <v>5434</v>
      </c>
      <c r="B5435" s="3">
        <v>11.4208</v>
      </c>
      <c r="C5435" s="4">
        <f t="shared" ca="1" si="252"/>
        <v>1.4380127177720947</v>
      </c>
      <c r="D5435" s="4">
        <f t="shared" ca="1" si="253"/>
        <v>0.71758196452855483</v>
      </c>
      <c r="E5435" s="4">
        <f t="shared" ca="1" si="254"/>
        <v>0.71758196452855483</v>
      </c>
    </row>
    <row r="5436" spans="1:5" x14ac:dyDescent="0.4">
      <c r="A5436">
        <v>5435</v>
      </c>
      <c r="B5436" s="3">
        <v>8.5623000000000005</v>
      </c>
      <c r="C5436" s="4">
        <f t="shared" ca="1" si="252"/>
        <v>-1.4204064751380852</v>
      </c>
      <c r="D5436" s="4">
        <f t="shared" ca="1" si="253"/>
        <v>-0.70879628271841577</v>
      </c>
      <c r="E5436" s="4">
        <f t="shared" ca="1" si="254"/>
        <v>-0.70879628271841577</v>
      </c>
    </row>
    <row r="5437" spans="1:5" x14ac:dyDescent="0.4">
      <c r="A5437">
        <v>5436</v>
      </c>
      <c r="B5437" s="3">
        <v>7.1226000000000003</v>
      </c>
      <c r="C5437" s="4">
        <f t="shared" ca="1" si="252"/>
        <v>-2.8601119354378248</v>
      </c>
      <c r="D5437" s="4">
        <f t="shared" ca="1" si="253"/>
        <v>-1.4272229417989843</v>
      </c>
      <c r="E5437" s="4">
        <f t="shared" ca="1" si="254"/>
        <v>-1.4272229417989843</v>
      </c>
    </row>
    <row r="5438" spans="1:5" x14ac:dyDescent="0.4">
      <c r="A5438">
        <v>5437</v>
      </c>
      <c r="B5438" s="3">
        <v>8.3192000000000004</v>
      </c>
      <c r="C5438" s="4">
        <f t="shared" ca="1" si="252"/>
        <v>-1.6635655426113498</v>
      </c>
      <c r="D5438" s="4">
        <f t="shared" ca="1" si="253"/>
        <v>-0.83013496016817279</v>
      </c>
      <c r="E5438" s="4">
        <f t="shared" ca="1" si="254"/>
        <v>-0.83013496016817279</v>
      </c>
    </row>
    <row r="5439" spans="1:5" x14ac:dyDescent="0.4">
      <c r="A5439">
        <v>5438</v>
      </c>
      <c r="B5439" s="3">
        <v>6.3798000000000004</v>
      </c>
      <c r="C5439" s="4">
        <f t="shared" ca="1" si="252"/>
        <v>-3.6029821509519593</v>
      </c>
      <c r="D5439" s="4">
        <f t="shared" ca="1" si="253"/>
        <v>-1.797922214517703</v>
      </c>
      <c r="E5439" s="4">
        <f t="shared" ca="1" si="254"/>
        <v>-1.797922214517703</v>
      </c>
    </row>
    <row r="5440" spans="1:5" x14ac:dyDescent="0.4">
      <c r="A5440">
        <v>5439</v>
      </c>
      <c r="B5440" s="3">
        <v>8.1044</v>
      </c>
      <c r="C5440" s="4">
        <f t="shared" ca="1" si="252"/>
        <v>-1.8783284100119992</v>
      </c>
      <c r="D5440" s="4">
        <f t="shared" ca="1" si="253"/>
        <v>-0.93730366486217942</v>
      </c>
      <c r="E5440" s="4">
        <f t="shared" ca="1" si="254"/>
        <v>-0.93730366486217942</v>
      </c>
    </row>
    <row r="5441" spans="1:5" x14ac:dyDescent="0.4">
      <c r="A5441">
        <v>5440</v>
      </c>
      <c r="B5441" s="3">
        <v>7.4859999999999998</v>
      </c>
      <c r="C5441" s="4">
        <f t="shared" ca="1" si="252"/>
        <v>-2.4967927812048565</v>
      </c>
      <c r="D5441" s="4">
        <f t="shared" ca="1" si="253"/>
        <v>-1.245923243108374</v>
      </c>
      <c r="E5441" s="4">
        <f t="shared" ca="1" si="254"/>
        <v>-1.245923243108374</v>
      </c>
    </row>
    <row r="5442" spans="1:5" x14ac:dyDescent="0.4">
      <c r="A5442">
        <v>5441</v>
      </c>
      <c r="B5442" s="3">
        <v>9.9733000000000001</v>
      </c>
      <c r="C5442" s="4">
        <f t="shared" ca="1" si="252"/>
        <v>-9.4598085757144901E-3</v>
      </c>
      <c r="D5442" s="4">
        <f t="shared" ca="1" si="253"/>
        <v>-4.7205340661674935E-3</v>
      </c>
      <c r="E5442" s="4">
        <f t="shared" ca="1" si="254"/>
        <v>-4.7205340661674935E-3</v>
      </c>
    </row>
    <row r="5443" spans="1:5" x14ac:dyDescent="0.4">
      <c r="A5443">
        <v>5442</v>
      </c>
      <c r="B5443" s="3">
        <v>9.5617999999999999</v>
      </c>
      <c r="C5443" s="4">
        <f t="shared" ref="C5443:C5506" ca="1" si="255">(B5443-$H$2)</f>
        <v>-0.42094291292337083</v>
      </c>
      <c r="D5443" s="4">
        <f t="shared" ref="D5443:D5506" ca="1" si="256">C5443/$H$3</f>
        <v>-0.21005449998933692</v>
      </c>
      <c r="E5443" s="4">
        <f t="shared" ref="E5443:E5506" ca="1" si="257">(B5443-$H$2)/$H$3</f>
        <v>-0.21005449998933692</v>
      </c>
    </row>
    <row r="5444" spans="1:5" x14ac:dyDescent="0.4">
      <c r="A5444">
        <v>5443</v>
      </c>
      <c r="B5444" s="3">
        <v>10.538500000000001</v>
      </c>
      <c r="C5444" s="4">
        <f t="shared" ca="1" si="255"/>
        <v>0.55573863910875509</v>
      </c>
      <c r="D5444" s="4">
        <f t="shared" ca="1" si="256"/>
        <v>0.27731884390697614</v>
      </c>
      <c r="E5444" s="4">
        <f t="shared" ca="1" si="257"/>
        <v>0.27731884390697614</v>
      </c>
    </row>
    <row r="5445" spans="1:5" x14ac:dyDescent="0.4">
      <c r="A5445">
        <v>5444</v>
      </c>
      <c r="B5445" s="3">
        <v>9.8561999999999994</v>
      </c>
      <c r="C5445" s="4">
        <f t="shared" ca="1" si="255"/>
        <v>-0.12657172412866835</v>
      </c>
      <c r="D5445" s="4">
        <f t="shared" ca="1" si="256"/>
        <v>-6.3160489007866152E-2</v>
      </c>
      <c r="E5445" s="4">
        <f t="shared" ca="1" si="257"/>
        <v>-6.3160489007866152E-2</v>
      </c>
    </row>
    <row r="5446" spans="1:5" x14ac:dyDescent="0.4">
      <c r="A5446">
        <v>5445</v>
      </c>
      <c r="B5446" s="3">
        <v>9.5497999999999994</v>
      </c>
      <c r="C5446" s="4">
        <f t="shared" ca="1" si="255"/>
        <v>-0.43296476926788152</v>
      </c>
      <c r="D5446" s="4">
        <f t="shared" ca="1" si="256"/>
        <v>-0.21605352015540286</v>
      </c>
      <c r="E5446" s="4">
        <f t="shared" ca="1" si="257"/>
        <v>-0.21605352015540286</v>
      </c>
    </row>
    <row r="5447" spans="1:5" x14ac:dyDescent="0.4">
      <c r="A5447">
        <v>5446</v>
      </c>
      <c r="B5447" s="3">
        <v>8.3171999999999997</v>
      </c>
      <c r="C5447" s="4">
        <f t="shared" ca="1" si="255"/>
        <v>-1.6655361832906053</v>
      </c>
      <c r="D5447" s="4">
        <f t="shared" ca="1" si="256"/>
        <v>-0.83111832852960899</v>
      </c>
      <c r="E5447" s="4">
        <f t="shared" ca="1" si="257"/>
        <v>-0.83111832852960899</v>
      </c>
    </row>
    <row r="5448" spans="1:5" x14ac:dyDescent="0.4">
      <c r="A5448">
        <v>5447</v>
      </c>
      <c r="B5448" s="3">
        <v>9.4655000000000005</v>
      </c>
      <c r="C5448" s="4">
        <f t="shared" ca="1" si="255"/>
        <v>-0.51723503176599195</v>
      </c>
      <c r="D5448" s="4">
        <f t="shared" ca="1" si="256"/>
        <v>-0.25810517920360532</v>
      </c>
      <c r="E5448" s="4">
        <f t="shared" ca="1" si="257"/>
        <v>-0.25810517920360532</v>
      </c>
    </row>
    <row r="5449" spans="1:5" x14ac:dyDescent="0.4">
      <c r="A5449">
        <v>5448</v>
      </c>
      <c r="B5449" s="3">
        <v>13.718299999999999</v>
      </c>
      <c r="C5449" s="4">
        <f t="shared" ca="1" si="255"/>
        <v>3.735557620551381</v>
      </c>
      <c r="D5449" s="4">
        <f t="shared" ca="1" si="256"/>
        <v>1.8640786293725304</v>
      </c>
      <c r="E5449" s="4">
        <f t="shared" ca="1" si="257"/>
        <v>1.8640786293725304</v>
      </c>
    </row>
    <row r="5450" spans="1:5" x14ac:dyDescent="0.4">
      <c r="A5450">
        <v>5449</v>
      </c>
      <c r="B5450" s="3">
        <v>7.7157</v>
      </c>
      <c r="C5450" s="4">
        <f t="shared" ca="1" si="255"/>
        <v>-2.2670894246171063</v>
      </c>
      <c r="D5450" s="4">
        <f t="shared" ca="1" si="256"/>
        <v>-1.1312990928196249</v>
      </c>
      <c r="E5450" s="4">
        <f t="shared" ca="1" si="257"/>
        <v>-1.1312990928196249</v>
      </c>
    </row>
    <row r="5451" spans="1:5" x14ac:dyDescent="0.4">
      <c r="A5451">
        <v>5450</v>
      </c>
      <c r="B5451" s="3">
        <v>8.7144999999999992</v>
      </c>
      <c r="C5451" s="4">
        <f t="shared" ca="1" si="255"/>
        <v>-1.268243267885337</v>
      </c>
      <c r="D5451" s="4">
        <f t="shared" ca="1" si="256"/>
        <v>-0.63286540127352875</v>
      </c>
      <c r="E5451" s="4">
        <f t="shared" ca="1" si="257"/>
        <v>-0.63286540127352875</v>
      </c>
    </row>
    <row r="5452" spans="1:5" x14ac:dyDescent="0.4">
      <c r="A5452">
        <v>5451</v>
      </c>
      <c r="B5452" s="3">
        <v>7.8630000000000004</v>
      </c>
      <c r="C5452" s="4">
        <f t="shared" ca="1" si="255"/>
        <v>-2.1197559606261214</v>
      </c>
      <c r="D5452" s="4">
        <f t="shared" ca="1" si="256"/>
        <v>-1.0577782990013023</v>
      </c>
      <c r="E5452" s="4">
        <f t="shared" ca="1" si="257"/>
        <v>-1.0577782990013023</v>
      </c>
    </row>
    <row r="5453" spans="1:5" x14ac:dyDescent="0.4">
      <c r="A5453">
        <v>5452</v>
      </c>
      <c r="B5453" s="3">
        <v>12.5976</v>
      </c>
      <c r="C5453" s="4">
        <f t="shared" ca="1" si="255"/>
        <v>2.6148376131813471</v>
      </c>
      <c r="D5453" s="4">
        <f t="shared" ca="1" si="256"/>
        <v>1.3048287321803824</v>
      </c>
      <c r="E5453" s="4">
        <f t="shared" ca="1" si="257"/>
        <v>1.3048287321803824</v>
      </c>
    </row>
    <row r="5454" spans="1:5" x14ac:dyDescent="0.4">
      <c r="A5454">
        <v>5453</v>
      </c>
      <c r="B5454" s="3">
        <v>12.3637</v>
      </c>
      <c r="C5454" s="4">
        <f t="shared" ca="1" si="255"/>
        <v>2.380914423558238</v>
      </c>
      <c r="D5454" s="4">
        <f t="shared" ca="1" si="256"/>
        <v>1.188098845244056</v>
      </c>
      <c r="E5454" s="4">
        <f t="shared" ca="1" si="257"/>
        <v>1.188098845244056</v>
      </c>
    </row>
    <row r="5455" spans="1:5" x14ac:dyDescent="0.4">
      <c r="A5455">
        <v>5454</v>
      </c>
      <c r="B5455" s="3">
        <v>6.9469000000000003</v>
      </c>
      <c r="C5455" s="4">
        <f t="shared" ca="1" si="255"/>
        <v>-3.0358194362064559</v>
      </c>
      <c r="D5455" s="4">
        <f t="shared" ca="1" si="256"/>
        <v>-1.5149026486789756</v>
      </c>
      <c r="E5455" s="4">
        <f t="shared" ca="1" si="257"/>
        <v>-1.5149026486789756</v>
      </c>
    </row>
    <row r="5456" spans="1:5" x14ac:dyDescent="0.4">
      <c r="A5456">
        <v>5455</v>
      </c>
      <c r="B5456" s="3">
        <v>8.0228999999999999</v>
      </c>
      <c r="C5456" s="4">
        <f t="shared" ca="1" si="255"/>
        <v>-1.9598207415111215</v>
      </c>
      <c r="D5456" s="4">
        <f t="shared" ca="1" si="256"/>
        <v>-0.97796911003414644</v>
      </c>
      <c r="E5456" s="4">
        <f t="shared" ca="1" si="257"/>
        <v>-0.97796911003414644</v>
      </c>
    </row>
    <row r="5457" spans="1:5" x14ac:dyDescent="0.4">
      <c r="A5457">
        <v>5456</v>
      </c>
      <c r="B5457" s="3">
        <v>9.6077999999999992</v>
      </c>
      <c r="C5457" s="4">
        <f t="shared" ca="1" si="255"/>
        <v>-0.3749666286902027</v>
      </c>
      <c r="D5457" s="4">
        <f t="shared" ca="1" si="256"/>
        <v>-0.18711189874942999</v>
      </c>
      <c r="E5457" s="4">
        <f t="shared" ca="1" si="257"/>
        <v>-0.18711189874942999</v>
      </c>
    </row>
    <row r="5458" spans="1:5" x14ac:dyDescent="0.4">
      <c r="A5458">
        <v>5457</v>
      </c>
      <c r="B5458" s="3">
        <v>9.4422999999999995</v>
      </c>
      <c r="C5458" s="4">
        <f t="shared" ca="1" si="255"/>
        <v>-0.540466206269274</v>
      </c>
      <c r="D5458" s="4">
        <f t="shared" ca="1" si="256"/>
        <v>-0.26969775528610196</v>
      </c>
      <c r="E5458" s="4">
        <f t="shared" ca="1" si="257"/>
        <v>-0.26969775528610196</v>
      </c>
    </row>
    <row r="5459" spans="1:5" x14ac:dyDescent="0.4">
      <c r="A5459">
        <v>5458</v>
      </c>
      <c r="B5459" s="3">
        <v>11.962899999999999</v>
      </c>
      <c r="C5459" s="4">
        <f t="shared" ca="1" si="255"/>
        <v>1.9801305213709686</v>
      </c>
      <c r="D5459" s="4">
        <f t="shared" ca="1" si="256"/>
        <v>0.98810388252319015</v>
      </c>
      <c r="E5459" s="4">
        <f t="shared" ca="1" si="257"/>
        <v>0.98810388252319015</v>
      </c>
    </row>
    <row r="5460" spans="1:5" x14ac:dyDescent="0.4">
      <c r="A5460">
        <v>5459</v>
      </c>
      <c r="B5460" s="3">
        <v>6.4263000000000003</v>
      </c>
      <c r="C5460" s="4">
        <f t="shared" ca="1" si="255"/>
        <v>-3.5564100438593664</v>
      </c>
      <c r="D5460" s="4">
        <f t="shared" ca="1" si="256"/>
        <v>-1.7746822920283434</v>
      </c>
      <c r="E5460" s="4">
        <f t="shared" ca="1" si="257"/>
        <v>-1.7746822920283434</v>
      </c>
    </row>
    <row r="5461" spans="1:5" x14ac:dyDescent="0.4">
      <c r="A5461">
        <v>5460</v>
      </c>
      <c r="B5461" s="3">
        <v>7.4730999999999996</v>
      </c>
      <c r="C5461" s="4">
        <f t="shared" ca="1" si="255"/>
        <v>-2.5096087358544992</v>
      </c>
      <c r="D5461" s="4">
        <f t="shared" ca="1" si="256"/>
        <v>-1.2523185258490215</v>
      </c>
      <c r="E5461" s="4">
        <f t="shared" ca="1" si="257"/>
        <v>-1.2523185258490215</v>
      </c>
    </row>
    <row r="5462" spans="1:5" x14ac:dyDescent="0.4">
      <c r="A5462">
        <v>5461</v>
      </c>
      <c r="B5462" s="3">
        <v>9.7601999999999993</v>
      </c>
      <c r="C5462" s="4">
        <f t="shared" ca="1" si="255"/>
        <v>-0.22256647683650677</v>
      </c>
      <c r="D5462" s="4">
        <f t="shared" ca="1" si="256"/>
        <v>-0.1110627797047421</v>
      </c>
      <c r="E5462" s="4">
        <f t="shared" ca="1" si="257"/>
        <v>-0.1110627797047421</v>
      </c>
    </row>
    <row r="5463" spans="1:5" x14ac:dyDescent="0.4">
      <c r="A5463">
        <v>5462</v>
      </c>
      <c r="B5463" s="3">
        <v>9.5507000000000009</v>
      </c>
      <c r="C5463" s="4">
        <f t="shared" ca="1" si="255"/>
        <v>-0.43208398513612956</v>
      </c>
      <c r="D5463" s="4">
        <f t="shared" ca="1" si="256"/>
        <v>-0.21561400053240024</v>
      </c>
      <c r="E5463" s="4">
        <f t="shared" ca="1" si="257"/>
        <v>-0.21561400053240024</v>
      </c>
    </row>
    <row r="5464" spans="1:5" x14ac:dyDescent="0.4">
      <c r="A5464">
        <v>5463</v>
      </c>
      <c r="B5464" s="3">
        <v>8.4199000000000002</v>
      </c>
      <c r="C5464" s="4">
        <f t="shared" ca="1" si="255"/>
        <v>-1.5628287972715054</v>
      </c>
      <c r="D5464" s="4">
        <f t="shared" ca="1" si="256"/>
        <v>-0.77986637024000305</v>
      </c>
      <c r="E5464" s="4">
        <f t="shared" ca="1" si="257"/>
        <v>-0.77986637024000305</v>
      </c>
    </row>
    <row r="5465" spans="1:5" x14ac:dyDescent="0.4">
      <c r="A5465">
        <v>5464</v>
      </c>
      <c r="B5465" s="3">
        <v>12.853</v>
      </c>
      <c r="C5465" s="4">
        <f t="shared" ca="1" si="255"/>
        <v>2.8702740959719097</v>
      </c>
      <c r="D5465" s="4">
        <f t="shared" ca="1" si="256"/>
        <v>1.4322939561438373</v>
      </c>
      <c r="E5465" s="4">
        <f t="shared" ca="1" si="257"/>
        <v>1.4322939561438373</v>
      </c>
    </row>
    <row r="5466" spans="1:5" x14ac:dyDescent="0.4">
      <c r="A5466">
        <v>5465</v>
      </c>
      <c r="B5466" s="3">
        <v>6.2558999999999996</v>
      </c>
      <c r="C5466" s="4">
        <f t="shared" ca="1" si="255"/>
        <v>-3.7268104644672846</v>
      </c>
      <c r="D5466" s="4">
        <f t="shared" ca="1" si="256"/>
        <v>-1.8597137156486878</v>
      </c>
      <c r="E5466" s="4">
        <f t="shared" ca="1" si="257"/>
        <v>-1.8597137156486878</v>
      </c>
    </row>
    <row r="5467" spans="1:5" x14ac:dyDescent="0.4">
      <c r="A5467">
        <v>5466</v>
      </c>
      <c r="B5467" s="3">
        <v>10.357699999999999</v>
      </c>
      <c r="C5467" s="4">
        <f t="shared" ca="1" si="255"/>
        <v>0.37494021818568157</v>
      </c>
      <c r="D5467" s="4">
        <f t="shared" ca="1" si="256"/>
        <v>0.1870987196575595</v>
      </c>
      <c r="E5467" s="4">
        <f t="shared" ca="1" si="257"/>
        <v>0.1870987196575595</v>
      </c>
    </row>
    <row r="5468" spans="1:5" x14ac:dyDescent="0.4">
      <c r="A5468">
        <v>5467</v>
      </c>
      <c r="B5468" s="3">
        <v>13.037699999999999</v>
      </c>
      <c r="C5468" s="4">
        <f t="shared" ca="1" si="255"/>
        <v>3.0549792808807688</v>
      </c>
      <c r="D5468" s="4">
        <f t="shared" ca="1" si="256"/>
        <v>1.5244635926202477</v>
      </c>
      <c r="E5468" s="4">
        <f t="shared" ca="1" si="257"/>
        <v>1.5244635926202477</v>
      </c>
    </row>
    <row r="5469" spans="1:5" x14ac:dyDescent="0.4">
      <c r="A5469">
        <v>5468</v>
      </c>
      <c r="B5469" s="3">
        <v>6.5464000000000002</v>
      </c>
      <c r="C5469" s="4">
        <f t="shared" ca="1" si="255"/>
        <v>-3.4364000188786923</v>
      </c>
      <c r="D5469" s="4">
        <f t="shared" ca="1" si="256"/>
        <v>-1.7147961530363505</v>
      </c>
      <c r="E5469" s="4">
        <f t="shared" ca="1" si="257"/>
        <v>-1.7147961530363505</v>
      </c>
    </row>
    <row r="5470" spans="1:5" x14ac:dyDescent="0.4">
      <c r="A5470">
        <v>5469</v>
      </c>
      <c r="B5470" s="3">
        <v>5.9814999999999996</v>
      </c>
      <c r="C5470" s="4">
        <f t="shared" ca="1" si="255"/>
        <v>-4.0012995190474729</v>
      </c>
      <c r="D5470" s="4">
        <f t="shared" ca="1" si="256"/>
        <v>-1.9966863533680532</v>
      </c>
      <c r="E5470" s="4">
        <f t="shared" ca="1" si="257"/>
        <v>-1.9966863533680532</v>
      </c>
    </row>
    <row r="5471" spans="1:5" x14ac:dyDescent="0.4">
      <c r="A5471">
        <v>5470</v>
      </c>
      <c r="B5471" s="3">
        <v>4.9896000000000003</v>
      </c>
      <c r="C5471" s="4">
        <f t="shared" ca="1" si="255"/>
        <v>-4.9931883729651609</v>
      </c>
      <c r="D5471" s="4">
        <f t="shared" ca="1" si="256"/>
        <v>-2.4916482849224275</v>
      </c>
      <c r="E5471" s="4">
        <f t="shared" ca="1" si="257"/>
        <v>-2.4916482849224275</v>
      </c>
    </row>
    <row r="5472" spans="1:5" x14ac:dyDescent="0.4">
      <c r="A5472">
        <v>5471</v>
      </c>
      <c r="B5472" s="3">
        <v>8.3026999999999997</v>
      </c>
      <c r="C5472" s="4">
        <f t="shared" ca="1" si="255"/>
        <v>-1.6800571931253092</v>
      </c>
      <c r="D5472" s="4">
        <f t="shared" ca="1" si="256"/>
        <v>-0.8383644499549251</v>
      </c>
      <c r="E5472" s="4">
        <f t="shared" ca="1" si="257"/>
        <v>-0.8383644499549251</v>
      </c>
    </row>
    <row r="5473" spans="1:5" x14ac:dyDescent="0.4">
      <c r="A5473">
        <v>5472</v>
      </c>
      <c r="B5473" s="3">
        <v>6.0233999999999996</v>
      </c>
      <c r="C5473" s="4">
        <f t="shared" ca="1" si="255"/>
        <v>-3.9594007712768349</v>
      </c>
      <c r="D5473" s="4">
        <f t="shared" ca="1" si="256"/>
        <v>-1.9757784814382962</v>
      </c>
      <c r="E5473" s="4">
        <f t="shared" ca="1" si="257"/>
        <v>-1.9757784814382962</v>
      </c>
    </row>
    <row r="5474" spans="1:5" x14ac:dyDescent="0.4">
      <c r="A5474">
        <v>5473</v>
      </c>
      <c r="B5474" s="3">
        <v>14.8727</v>
      </c>
      <c r="C5474" s="4">
        <f t="shared" ca="1" si="255"/>
        <v>4.8898956420878026</v>
      </c>
      <c r="D5474" s="4">
        <f t="shared" ca="1" si="256"/>
        <v>2.4401042340051804</v>
      </c>
      <c r="E5474" s="4">
        <f t="shared" ca="1" si="257"/>
        <v>2.4401042340051804</v>
      </c>
    </row>
    <row r="5475" spans="1:5" x14ac:dyDescent="0.4">
      <c r="A5475">
        <v>5474</v>
      </c>
      <c r="B5475" s="3">
        <v>10.4161</v>
      </c>
      <c r="C5475" s="4">
        <f t="shared" ca="1" si="255"/>
        <v>0.43336353600844468</v>
      </c>
      <c r="D5475" s="4">
        <f t="shared" ca="1" si="256"/>
        <v>0.21625250853537023</v>
      </c>
      <c r="E5475" s="4">
        <f t="shared" ca="1" si="257"/>
        <v>0.21625250853537023</v>
      </c>
    </row>
    <row r="5476" spans="1:5" x14ac:dyDescent="0.4">
      <c r="A5476">
        <v>5475</v>
      </c>
      <c r="B5476" s="3">
        <v>13.085699999999999</v>
      </c>
      <c r="C5476" s="4">
        <f t="shared" ca="1" si="255"/>
        <v>3.1029176144254631</v>
      </c>
      <c r="D5476" s="4">
        <f t="shared" ca="1" si="256"/>
        <v>1.5483852750477316</v>
      </c>
      <c r="E5476" s="4">
        <f t="shared" ca="1" si="257"/>
        <v>1.5483852750477316</v>
      </c>
    </row>
    <row r="5477" spans="1:5" x14ac:dyDescent="0.4">
      <c r="A5477">
        <v>5476</v>
      </c>
      <c r="B5477" s="3">
        <v>7.7828999999999997</v>
      </c>
      <c r="C5477" s="4">
        <f t="shared" ca="1" si="255"/>
        <v>-2.1998744971027628</v>
      </c>
      <c r="D5477" s="4">
        <f t="shared" ca="1" si="256"/>
        <v>-1.0977582074468497</v>
      </c>
      <c r="E5477" s="4">
        <f t="shared" ca="1" si="257"/>
        <v>-1.0977582074468497</v>
      </c>
    </row>
    <row r="5478" spans="1:5" x14ac:dyDescent="0.4">
      <c r="A5478">
        <v>5477</v>
      </c>
      <c r="B5478" s="3">
        <v>8.5112000000000005</v>
      </c>
      <c r="C5478" s="4">
        <f t="shared" ca="1" si="255"/>
        <v>-1.471544198681018</v>
      </c>
      <c r="D5478" s="4">
        <f t="shared" ca="1" si="256"/>
        <v>-0.73431449105408897</v>
      </c>
      <c r="E5478" s="4">
        <f t="shared" ca="1" si="257"/>
        <v>-0.73431449105408897</v>
      </c>
    </row>
    <row r="5479" spans="1:5" x14ac:dyDescent="0.4">
      <c r="A5479">
        <v>5478</v>
      </c>
      <c r="B5479" s="3">
        <v>12.080399999999999</v>
      </c>
      <c r="C5479" s="4">
        <f t="shared" ca="1" si="255"/>
        <v>2.0976705468243981</v>
      </c>
      <c r="D5479" s="4">
        <f t="shared" ca="1" si="256"/>
        <v>1.04675746835954</v>
      </c>
      <c r="E5479" s="4">
        <f t="shared" ca="1" si="257"/>
        <v>1.04675746835954</v>
      </c>
    </row>
    <row r="5480" spans="1:5" x14ac:dyDescent="0.4">
      <c r="A5480">
        <v>5479</v>
      </c>
      <c r="B5480" s="3">
        <v>12.246700000000001</v>
      </c>
      <c r="C5480" s="4">
        <f t="shared" ca="1" si="255"/>
        <v>2.263975903856851</v>
      </c>
      <c r="D5480" s="4">
        <f t="shared" ca="1" si="256"/>
        <v>1.1297454164743936</v>
      </c>
      <c r="E5480" s="4">
        <f t="shared" ca="1" si="257"/>
        <v>1.1297454164743936</v>
      </c>
    </row>
    <row r="5481" spans="1:5" x14ac:dyDescent="0.4">
      <c r="A5481">
        <v>5480</v>
      </c>
      <c r="B5481" s="3">
        <v>8.5182000000000002</v>
      </c>
      <c r="C5481" s="4">
        <f t="shared" ca="1" si="255"/>
        <v>-1.4645771637533205</v>
      </c>
      <c r="D5481" s="4">
        <f t="shared" ca="1" si="256"/>
        <v>-0.73083787464550676</v>
      </c>
      <c r="E5481" s="4">
        <f t="shared" ca="1" si="257"/>
        <v>-0.73083787464550676</v>
      </c>
    </row>
    <row r="5482" spans="1:5" x14ac:dyDescent="0.4">
      <c r="A5482">
        <v>5481</v>
      </c>
      <c r="B5482" s="3">
        <v>11.343299999999999</v>
      </c>
      <c r="C5482" s="4">
        <f t="shared" ca="1" si="255"/>
        <v>1.3605488704401925</v>
      </c>
      <c r="D5482" s="4">
        <f t="shared" ca="1" si="256"/>
        <v>0.67892677110683985</v>
      </c>
      <c r="E5482" s="4">
        <f t="shared" ca="1" si="257"/>
        <v>0.67892677110683985</v>
      </c>
    </row>
    <row r="5483" spans="1:5" x14ac:dyDescent="0.4">
      <c r="A5483">
        <v>5482</v>
      </c>
      <c r="B5483" s="3">
        <v>6.9433999999999996</v>
      </c>
      <c r="C5483" s="4">
        <f t="shared" ca="1" si="255"/>
        <v>-3.0393329490527243</v>
      </c>
      <c r="D5483" s="4">
        <f t="shared" ca="1" si="256"/>
        <v>-1.5166559248631584</v>
      </c>
      <c r="E5483" s="4">
        <f t="shared" ca="1" si="257"/>
        <v>-1.5166559248631584</v>
      </c>
    </row>
    <row r="5484" spans="1:5" x14ac:dyDescent="0.4">
      <c r="A5484">
        <v>5483</v>
      </c>
      <c r="B5484" s="3">
        <v>10.4702</v>
      </c>
      <c r="C5484" s="4">
        <f t="shared" ca="1" si="255"/>
        <v>0.48748438414419937</v>
      </c>
      <c r="D5484" s="4">
        <f t="shared" ca="1" si="256"/>
        <v>0.24325932429383937</v>
      </c>
      <c r="E5484" s="4">
        <f t="shared" ca="1" si="257"/>
        <v>0.24325932429383937</v>
      </c>
    </row>
    <row r="5485" spans="1:5" x14ac:dyDescent="0.4">
      <c r="A5485">
        <v>5484</v>
      </c>
      <c r="B5485" s="3">
        <v>6.9678000000000004</v>
      </c>
      <c r="C5485" s="4">
        <f t="shared" ca="1" si="255"/>
        <v>-3.0149391690406997</v>
      </c>
      <c r="D5485" s="4">
        <f t="shared" ca="1" si="256"/>
        <v>-1.5044831976216178</v>
      </c>
      <c r="E5485" s="4">
        <f t="shared" ca="1" si="257"/>
        <v>-1.5044831976216178</v>
      </c>
    </row>
    <row r="5486" spans="1:5" x14ac:dyDescent="0.4">
      <c r="A5486">
        <v>5485</v>
      </c>
      <c r="B5486" s="3">
        <v>11.335900000000001</v>
      </c>
      <c r="C5486" s="4">
        <f t="shared" ca="1" si="255"/>
        <v>1.3531542348541095</v>
      </c>
      <c r="D5486" s="4">
        <f t="shared" ca="1" si="256"/>
        <v>0.67523677792023218</v>
      </c>
      <c r="E5486" s="4">
        <f t="shared" ca="1" si="257"/>
        <v>0.67523677792023218</v>
      </c>
    </row>
    <row r="5487" spans="1:5" x14ac:dyDescent="0.4">
      <c r="A5487">
        <v>5486</v>
      </c>
      <c r="B5487" s="3">
        <v>12.2387</v>
      </c>
      <c r="C5487" s="4">
        <f t="shared" ca="1" si="255"/>
        <v>2.2559121117990575</v>
      </c>
      <c r="D5487" s="4">
        <f t="shared" ca="1" si="256"/>
        <v>1.1257215078713139</v>
      </c>
      <c r="E5487" s="4">
        <f t="shared" ca="1" si="257"/>
        <v>1.1257215078713139</v>
      </c>
    </row>
    <row r="5488" spans="1:5" x14ac:dyDescent="0.4">
      <c r="A5488">
        <v>5487</v>
      </c>
      <c r="B5488" s="3">
        <v>6.8647999999999998</v>
      </c>
      <c r="C5488" s="4">
        <f t="shared" ca="1" si="255"/>
        <v>-3.117954665051812</v>
      </c>
      <c r="D5488" s="4">
        <f t="shared" ca="1" si="256"/>
        <v>-1.5558889057151211</v>
      </c>
      <c r="E5488" s="4">
        <f t="shared" ca="1" si="257"/>
        <v>-1.5558889057151211</v>
      </c>
    </row>
    <row r="5489" spans="1:5" x14ac:dyDescent="0.4">
      <c r="A5489">
        <v>5488</v>
      </c>
      <c r="B5489" s="3">
        <v>5.8372999999999999</v>
      </c>
      <c r="C5489" s="4">
        <f t="shared" ca="1" si="255"/>
        <v>-4.1454768554117027</v>
      </c>
      <c r="D5489" s="4">
        <f t="shared" ca="1" si="256"/>
        <v>-2.068632209611263</v>
      </c>
      <c r="E5489" s="4">
        <f t="shared" ca="1" si="257"/>
        <v>-2.068632209611263</v>
      </c>
    </row>
    <row r="5490" spans="1:5" x14ac:dyDescent="0.4">
      <c r="A5490">
        <v>5489</v>
      </c>
      <c r="B5490" s="3">
        <v>7.3422000000000001</v>
      </c>
      <c r="C5490" s="4">
        <f t="shared" ca="1" si="255"/>
        <v>-2.640582153807598</v>
      </c>
      <c r="D5490" s="4">
        <f t="shared" ca="1" si="256"/>
        <v>-1.3176755017604818</v>
      </c>
      <c r="E5490" s="4">
        <f t="shared" ca="1" si="257"/>
        <v>-1.3176755017604818</v>
      </c>
    </row>
    <row r="5491" spans="1:5" x14ac:dyDescent="0.4">
      <c r="A5491">
        <v>5490</v>
      </c>
      <c r="B5491" s="3">
        <v>13.0501</v>
      </c>
      <c r="C5491" s="4">
        <f t="shared" ca="1" si="255"/>
        <v>3.0673439693609641</v>
      </c>
      <c r="D5491" s="4">
        <f t="shared" ca="1" si="256"/>
        <v>1.5306336892687311</v>
      </c>
      <c r="E5491" s="4">
        <f t="shared" ca="1" si="257"/>
        <v>1.5306336892687311</v>
      </c>
    </row>
    <row r="5492" spans="1:5" x14ac:dyDescent="0.4">
      <c r="A5492">
        <v>5491</v>
      </c>
      <c r="B5492" s="3">
        <v>8.6771999999999991</v>
      </c>
      <c r="C5492" s="4">
        <f t="shared" ca="1" si="255"/>
        <v>-1.3055563615819121</v>
      </c>
      <c r="D5492" s="4">
        <f t="shared" ca="1" si="256"/>
        <v>-0.65148498839297309</v>
      </c>
      <c r="E5492" s="4">
        <f t="shared" ca="1" si="257"/>
        <v>-0.65148498839297309</v>
      </c>
    </row>
    <row r="5493" spans="1:5" x14ac:dyDescent="0.4">
      <c r="A5493">
        <v>5492</v>
      </c>
      <c r="B5493" s="3">
        <v>6.7119999999999997</v>
      </c>
      <c r="C5493" s="4">
        <f t="shared" ca="1" si="255"/>
        <v>-3.2707318028566723</v>
      </c>
      <c r="D5493" s="4">
        <f t="shared" ca="1" si="256"/>
        <v>-1.6321261443195965</v>
      </c>
      <c r="E5493" s="4">
        <f t="shared" ca="1" si="257"/>
        <v>-1.6321261443195965</v>
      </c>
    </row>
    <row r="5494" spans="1:5" x14ac:dyDescent="0.4">
      <c r="A5494">
        <v>5493</v>
      </c>
      <c r="B5494" s="3">
        <v>11.6378</v>
      </c>
      <c r="C5494" s="4">
        <f t="shared" ca="1" si="255"/>
        <v>1.6550465931799998</v>
      </c>
      <c r="D5494" s="4">
        <f t="shared" ca="1" si="256"/>
        <v>0.82588392372522779</v>
      </c>
      <c r="E5494" s="4">
        <f t="shared" ca="1" si="257"/>
        <v>0.82588392372522779</v>
      </c>
    </row>
    <row r="5495" spans="1:5" x14ac:dyDescent="0.4">
      <c r="A5495">
        <v>5494</v>
      </c>
      <c r="B5495" s="3">
        <v>8.4492999999999991</v>
      </c>
      <c r="C5495" s="4">
        <f t="shared" ca="1" si="255"/>
        <v>-1.5334843909706901</v>
      </c>
      <c r="D5495" s="4">
        <f t="shared" ca="1" si="256"/>
        <v>-0.76522323359661748</v>
      </c>
      <c r="E5495" s="4">
        <f t="shared" ca="1" si="257"/>
        <v>-0.76522323359661748</v>
      </c>
    </row>
    <row r="5496" spans="1:5" x14ac:dyDescent="0.4">
      <c r="A5496">
        <v>5495</v>
      </c>
      <c r="B5496" s="3">
        <v>7.8752000000000004</v>
      </c>
      <c r="C5496" s="4">
        <f t="shared" ca="1" si="255"/>
        <v>-2.107530505714525</v>
      </c>
      <c r="D5496" s="4">
        <f t="shared" ca="1" si="256"/>
        <v>-1.0516776812221285</v>
      </c>
      <c r="E5496" s="4">
        <f t="shared" ca="1" si="257"/>
        <v>-1.0516776812221285</v>
      </c>
    </row>
    <row r="5497" spans="1:5" x14ac:dyDescent="0.4">
      <c r="A5497">
        <v>5496</v>
      </c>
      <c r="B5497" s="3">
        <v>8.5869</v>
      </c>
      <c r="C5497" s="4">
        <f t="shared" ca="1" si="255"/>
        <v>-1.3958528378795947</v>
      </c>
      <c r="D5497" s="4">
        <f t="shared" ca="1" si="256"/>
        <v>-0.69654378519699855</v>
      </c>
      <c r="E5497" s="4">
        <f t="shared" ca="1" si="257"/>
        <v>-0.69654378519699855</v>
      </c>
    </row>
    <row r="5498" spans="1:5" x14ac:dyDescent="0.4">
      <c r="A5498">
        <v>5497</v>
      </c>
      <c r="B5498" s="3">
        <v>11.6564</v>
      </c>
      <c r="C5498" s="4">
        <f t="shared" ca="1" si="255"/>
        <v>1.6736073091543222</v>
      </c>
      <c r="D5498" s="4">
        <f t="shared" ca="1" si="256"/>
        <v>0.83514589677129769</v>
      </c>
      <c r="E5498" s="4">
        <f t="shared" ca="1" si="257"/>
        <v>0.83514589677129769</v>
      </c>
    </row>
    <row r="5499" spans="1:5" x14ac:dyDescent="0.4">
      <c r="A5499">
        <v>5498</v>
      </c>
      <c r="B5499" s="3">
        <v>5.5285000000000002</v>
      </c>
      <c r="C5499" s="4">
        <f t="shared" ca="1" si="255"/>
        <v>-4.4542866323951147</v>
      </c>
      <c r="D5499" s="4">
        <f t="shared" ca="1" si="256"/>
        <v>-2.2227312128361438</v>
      </c>
      <c r="E5499" s="4">
        <f t="shared" ca="1" si="257"/>
        <v>-2.2227312128361438</v>
      </c>
    </row>
    <row r="5500" spans="1:5" x14ac:dyDescent="0.4">
      <c r="A5500">
        <v>5499</v>
      </c>
      <c r="B5500" s="3">
        <v>6.6635</v>
      </c>
      <c r="C5500" s="4">
        <f t="shared" ca="1" si="255"/>
        <v>-3.3192112839299668</v>
      </c>
      <c r="D5500" s="4">
        <f t="shared" ca="1" si="256"/>
        <v>-1.6563178644886618</v>
      </c>
      <c r="E5500" s="4">
        <f t="shared" ca="1" si="257"/>
        <v>-1.6563178644886618</v>
      </c>
    </row>
    <row r="5501" spans="1:5" x14ac:dyDescent="0.4">
      <c r="A5501">
        <v>5500</v>
      </c>
      <c r="B5501" s="3">
        <v>8.9339999999999993</v>
      </c>
      <c r="C5501" s="4">
        <f t="shared" ca="1" si="255"/>
        <v>-1.0487848355549918</v>
      </c>
      <c r="D5501" s="4">
        <f t="shared" ca="1" si="256"/>
        <v>-0.52335356521136378</v>
      </c>
      <c r="E5501" s="4">
        <f t="shared" ca="1" si="257"/>
        <v>-0.52335356521136378</v>
      </c>
    </row>
    <row r="5502" spans="1:5" x14ac:dyDescent="0.4">
      <c r="A5502">
        <v>5501</v>
      </c>
      <c r="B5502" s="3">
        <v>11.226000000000001</v>
      </c>
      <c r="C5502" s="4">
        <f t="shared" ca="1" si="255"/>
        <v>1.243293804980917</v>
      </c>
      <c r="D5502" s="4">
        <f t="shared" ca="1" si="256"/>
        <v>0.62041538300621923</v>
      </c>
      <c r="E5502" s="4">
        <f t="shared" ca="1" si="257"/>
        <v>0.62041538300621923</v>
      </c>
    </row>
    <row r="5503" spans="1:5" x14ac:dyDescent="0.4">
      <c r="A5503">
        <v>5502</v>
      </c>
      <c r="B5503" s="3">
        <v>10.6244</v>
      </c>
      <c r="C5503" s="4">
        <f t="shared" ca="1" si="255"/>
        <v>0.64161794330982147</v>
      </c>
      <c r="D5503" s="4">
        <f t="shared" ca="1" si="256"/>
        <v>0.32017343000300352</v>
      </c>
      <c r="E5503" s="4">
        <f t="shared" ca="1" si="257"/>
        <v>0.32017343000300352</v>
      </c>
    </row>
    <row r="5504" spans="1:5" x14ac:dyDescent="0.4">
      <c r="A5504">
        <v>5503</v>
      </c>
      <c r="B5504" s="3">
        <v>13.313700000000001</v>
      </c>
      <c r="C5504" s="4">
        <f t="shared" ca="1" si="255"/>
        <v>3.3309778830426424</v>
      </c>
      <c r="D5504" s="4">
        <f t="shared" ca="1" si="256"/>
        <v>1.6621895088786884</v>
      </c>
      <c r="E5504" s="4">
        <f t="shared" ca="1" si="257"/>
        <v>1.6621895088786884</v>
      </c>
    </row>
    <row r="5505" spans="1:5" x14ac:dyDescent="0.4">
      <c r="A5505">
        <v>5504</v>
      </c>
      <c r="B5505" s="3">
        <v>10.179600000000001</v>
      </c>
      <c r="C5505" s="4">
        <f t="shared" ca="1" si="255"/>
        <v>0.19682340496666129</v>
      </c>
      <c r="D5505" s="4">
        <f t="shared" ca="1" si="256"/>
        <v>9.8216743047998725E-2</v>
      </c>
      <c r="E5505" s="4">
        <f t="shared" ca="1" si="257"/>
        <v>9.8216743047998725E-2</v>
      </c>
    </row>
    <row r="5506" spans="1:5" x14ac:dyDescent="0.4">
      <c r="A5506">
        <v>5505</v>
      </c>
      <c r="B5506" s="3">
        <v>9.3928999999999991</v>
      </c>
      <c r="C5506" s="4">
        <f t="shared" ca="1" si="255"/>
        <v>-0.58981389438136667</v>
      </c>
      <c r="D5506" s="4">
        <f t="shared" ca="1" si="256"/>
        <v>-0.29432271898967749</v>
      </c>
      <c r="E5506" s="4">
        <f t="shared" ca="1" si="257"/>
        <v>-0.29432271898967749</v>
      </c>
    </row>
    <row r="5507" spans="1:5" x14ac:dyDescent="0.4">
      <c r="A5507">
        <v>5506</v>
      </c>
      <c r="B5507" s="3">
        <v>10.593</v>
      </c>
      <c r="C5507" s="4">
        <f t="shared" ref="C5507:C5570" ca="1" si="258">(B5507-$H$2)</f>
        <v>0.61028624839360468</v>
      </c>
      <c r="D5507" s="4">
        <f t="shared" ref="D5507:D5570" ca="1" si="259">C5507/$H$3</f>
        <v>0.30453861752038441</v>
      </c>
      <c r="E5507" s="4">
        <f t="shared" ref="E5507:E5570" ca="1" si="260">(B5507-$H$2)/$H$3</f>
        <v>0.30453861752038441</v>
      </c>
    </row>
    <row r="5508" spans="1:5" x14ac:dyDescent="0.4">
      <c r="A5508">
        <v>5507</v>
      </c>
      <c r="B5508" s="3">
        <v>10.743</v>
      </c>
      <c r="C5508" s="4">
        <f t="shared" ca="1" si="258"/>
        <v>0.76023206950294409</v>
      </c>
      <c r="D5508" s="4">
        <f t="shared" ca="1" si="259"/>
        <v>0.37936300228047798</v>
      </c>
      <c r="E5508" s="4">
        <f t="shared" ca="1" si="260"/>
        <v>0.37936300228047798</v>
      </c>
    </row>
    <row r="5509" spans="1:5" x14ac:dyDescent="0.4">
      <c r="A5509">
        <v>5508</v>
      </c>
      <c r="B5509" s="3">
        <v>9.0553000000000008</v>
      </c>
      <c r="C5509" s="4">
        <f t="shared" ca="1" si="258"/>
        <v>-0.92740920005241101</v>
      </c>
      <c r="D5509" s="4">
        <f t="shared" ca="1" si="259"/>
        <v>-0.46278597363624707</v>
      </c>
      <c r="E5509" s="4">
        <f t="shared" ca="1" si="260"/>
        <v>-0.46278597363624707</v>
      </c>
    </row>
    <row r="5510" spans="1:5" x14ac:dyDescent="0.4">
      <c r="A5510">
        <v>5509</v>
      </c>
      <c r="B5510" s="3">
        <v>11.481400000000001</v>
      </c>
      <c r="C5510" s="4">
        <f t="shared" ca="1" si="258"/>
        <v>1.4986862359134339</v>
      </c>
      <c r="D5510" s="4">
        <f t="shared" ca="1" si="259"/>
        <v>0.74785862467532649</v>
      </c>
      <c r="E5510" s="4">
        <f t="shared" ca="1" si="260"/>
        <v>0.74785862467532649</v>
      </c>
    </row>
    <row r="5511" spans="1:5" x14ac:dyDescent="0.4">
      <c r="A5511">
        <v>5510</v>
      </c>
      <c r="B5511" s="3">
        <v>8.8949999999999996</v>
      </c>
      <c r="C5511" s="4">
        <f t="shared" ca="1" si="258"/>
        <v>-1.0877554614119269</v>
      </c>
      <c r="D5511" s="4">
        <f t="shared" ca="1" si="259"/>
        <v>-0.54280027657609509</v>
      </c>
      <c r="E5511" s="4">
        <f t="shared" ca="1" si="260"/>
        <v>-0.54280027657609509</v>
      </c>
    </row>
    <row r="5512" spans="1:5" x14ac:dyDescent="0.4">
      <c r="A5512">
        <v>5511</v>
      </c>
      <c r="B5512" s="3">
        <v>12.213900000000001</v>
      </c>
      <c r="C5512" s="4">
        <f t="shared" ca="1" si="258"/>
        <v>2.2311671453240027</v>
      </c>
      <c r="D5512" s="4">
        <f t="shared" ca="1" si="259"/>
        <v>1.1133735352588927</v>
      </c>
      <c r="E5512" s="4">
        <f t="shared" ca="1" si="260"/>
        <v>1.1133735352588927</v>
      </c>
    </row>
    <row r="5513" spans="1:5" x14ac:dyDescent="0.4">
      <c r="A5513">
        <v>5512</v>
      </c>
      <c r="B5513" s="3">
        <v>6.4547999999999996</v>
      </c>
      <c r="C5513" s="4">
        <f t="shared" ca="1" si="258"/>
        <v>-3.5279780000701617</v>
      </c>
      <c r="D5513" s="4">
        <f t="shared" ca="1" si="259"/>
        <v>-1.7604944329185652</v>
      </c>
      <c r="E5513" s="4">
        <f t="shared" ca="1" si="260"/>
        <v>-1.7604944329185652</v>
      </c>
    </row>
    <row r="5514" spans="1:5" x14ac:dyDescent="0.4">
      <c r="A5514">
        <v>5513</v>
      </c>
      <c r="B5514" s="3">
        <v>10.0197</v>
      </c>
      <c r="C5514" s="4">
        <f t="shared" ca="1" si="258"/>
        <v>3.6898849843190362E-2</v>
      </c>
      <c r="D5514" s="4">
        <f t="shared" ca="1" si="259"/>
        <v>1.8412875513606611E-2</v>
      </c>
      <c r="E5514" s="4">
        <f t="shared" ca="1" si="260"/>
        <v>1.8412875513606611E-2</v>
      </c>
    </row>
    <row r="5515" spans="1:5" x14ac:dyDescent="0.4">
      <c r="A5515">
        <v>5514</v>
      </c>
      <c r="B5515" s="3">
        <v>8.8520000000000003</v>
      </c>
      <c r="C5515" s="4">
        <f t="shared" ca="1" si="258"/>
        <v>-1.1307908700052227</v>
      </c>
      <c r="D5515" s="4">
        <f t="shared" ca="1" si="259"/>
        <v>-0.56427535302083665</v>
      </c>
      <c r="E5515" s="4">
        <f t="shared" ca="1" si="260"/>
        <v>-0.56427535302083665</v>
      </c>
    </row>
    <row r="5516" spans="1:5" x14ac:dyDescent="0.4">
      <c r="A5516">
        <v>5515</v>
      </c>
      <c r="B5516" s="3">
        <v>11.5351</v>
      </c>
      <c r="C5516" s="4">
        <f t="shared" ca="1" si="258"/>
        <v>1.5523787805895441</v>
      </c>
      <c r="D5516" s="4">
        <f t="shared" ca="1" si="259"/>
        <v>0.7746517129512861</v>
      </c>
      <c r="E5516" s="4">
        <f t="shared" ca="1" si="260"/>
        <v>0.7746517129512861</v>
      </c>
    </row>
    <row r="5517" spans="1:5" x14ac:dyDescent="0.4">
      <c r="A5517">
        <v>5516</v>
      </c>
      <c r="B5517" s="3">
        <v>10.338900000000001</v>
      </c>
      <c r="C5517" s="4">
        <f t="shared" ca="1" si="258"/>
        <v>0.35617839335750467</v>
      </c>
      <c r="D5517" s="4">
        <f t="shared" ca="1" si="259"/>
        <v>0.1777363913888623</v>
      </c>
      <c r="E5517" s="4">
        <f t="shared" ca="1" si="260"/>
        <v>0.1777363913888623</v>
      </c>
    </row>
    <row r="5518" spans="1:5" x14ac:dyDescent="0.4">
      <c r="A5518">
        <v>5517</v>
      </c>
      <c r="B5518" s="3">
        <v>12.0875</v>
      </c>
      <c r="C5518" s="4">
        <f t="shared" ca="1" si="258"/>
        <v>2.104776745514652</v>
      </c>
      <c r="D5518" s="4">
        <f t="shared" ca="1" si="259"/>
        <v>1.0503035288035554</v>
      </c>
      <c r="E5518" s="4">
        <f t="shared" ca="1" si="260"/>
        <v>1.0503035288035554</v>
      </c>
    </row>
    <row r="5519" spans="1:5" x14ac:dyDescent="0.4">
      <c r="A5519">
        <v>5518</v>
      </c>
      <c r="B5519" s="3">
        <v>7.2409999999999997</v>
      </c>
      <c r="C5519" s="4">
        <f t="shared" ca="1" si="258"/>
        <v>-2.7417221946545691</v>
      </c>
      <c r="D5519" s="4">
        <f t="shared" ca="1" si="259"/>
        <v>-1.3681453399660226</v>
      </c>
      <c r="E5519" s="4">
        <f t="shared" ca="1" si="260"/>
        <v>-1.3681453399660226</v>
      </c>
    </row>
    <row r="5520" spans="1:5" x14ac:dyDescent="0.4">
      <c r="A5520">
        <v>5519</v>
      </c>
      <c r="B5520" s="3">
        <v>10.1775</v>
      </c>
      <c r="C5520" s="4">
        <f t="shared" ca="1" si="258"/>
        <v>0.19472105753497715</v>
      </c>
      <c r="D5520" s="4">
        <f t="shared" ca="1" si="259"/>
        <v>9.716765176980284E-2</v>
      </c>
      <c r="E5520" s="4">
        <f t="shared" ca="1" si="260"/>
        <v>9.716765176980284E-2</v>
      </c>
    </row>
    <row r="5521" spans="1:5" x14ac:dyDescent="0.4">
      <c r="A5521">
        <v>5520</v>
      </c>
      <c r="B5521" s="3">
        <v>11.4407</v>
      </c>
      <c r="C5521" s="4">
        <f t="shared" ca="1" si="258"/>
        <v>1.4579813664711292</v>
      </c>
      <c r="D5521" s="4">
        <f t="shared" ca="1" si="259"/>
        <v>0.72754650933775089</v>
      </c>
      <c r="E5521" s="4">
        <f t="shared" ca="1" si="260"/>
        <v>0.72754650933775089</v>
      </c>
    </row>
    <row r="5522" spans="1:5" x14ac:dyDescent="0.4">
      <c r="A5522">
        <v>5521</v>
      </c>
      <c r="B5522" s="3">
        <v>10.535600000000001</v>
      </c>
      <c r="C5522" s="4">
        <f t="shared" ca="1" si="258"/>
        <v>0.55287054603092933</v>
      </c>
      <c r="D5522" s="4">
        <f t="shared" ca="1" si="259"/>
        <v>0.27588763829954205</v>
      </c>
      <c r="E5522" s="4">
        <f t="shared" ca="1" si="260"/>
        <v>0.27588763829954205</v>
      </c>
    </row>
    <row r="5523" spans="1:5" x14ac:dyDescent="0.4">
      <c r="A5523">
        <v>5522</v>
      </c>
      <c r="B5523" s="3">
        <v>12.1838</v>
      </c>
      <c r="C5523" s="4">
        <f t="shared" ca="1" si="258"/>
        <v>2.2010375106603437</v>
      </c>
      <c r="D5523" s="4">
        <f t="shared" ca="1" si="259"/>
        <v>1.0983385622261281</v>
      </c>
      <c r="E5523" s="4">
        <f t="shared" ca="1" si="260"/>
        <v>1.0983385622261281</v>
      </c>
    </row>
    <row r="5524" spans="1:5" x14ac:dyDescent="0.4">
      <c r="A5524">
        <v>5523</v>
      </c>
      <c r="B5524" s="3">
        <v>11.395099999999999</v>
      </c>
      <c r="C5524" s="4">
        <f t="shared" ca="1" si="258"/>
        <v>1.4123845549839569</v>
      </c>
      <c r="D5524" s="4">
        <f t="shared" ca="1" si="259"/>
        <v>0.70479326859180291</v>
      </c>
      <c r="E5524" s="4">
        <f t="shared" ca="1" si="260"/>
        <v>0.70479326859180291</v>
      </c>
    </row>
    <row r="5525" spans="1:5" x14ac:dyDescent="0.4">
      <c r="A5525">
        <v>5524</v>
      </c>
      <c r="B5525" s="3">
        <v>10.3095</v>
      </c>
      <c r="C5525" s="4">
        <f t="shared" ca="1" si="258"/>
        <v>0.32673996134701966</v>
      </c>
      <c r="D5525" s="4">
        <f t="shared" ca="1" si="259"/>
        <v>0.16304633502590313</v>
      </c>
      <c r="E5525" s="4">
        <f t="shared" ca="1" si="260"/>
        <v>0.16304633502590313</v>
      </c>
    </row>
    <row r="5526" spans="1:5" x14ac:dyDescent="0.4">
      <c r="A5526">
        <v>5525</v>
      </c>
      <c r="B5526" s="3">
        <v>12.9552</v>
      </c>
      <c r="C5526" s="4">
        <f t="shared" ca="1" si="258"/>
        <v>2.972434068476332</v>
      </c>
      <c r="D5526" s="4">
        <f t="shared" ca="1" si="259"/>
        <v>1.4832727499054685</v>
      </c>
      <c r="E5526" s="4">
        <f t="shared" ca="1" si="260"/>
        <v>1.4832727499054685</v>
      </c>
    </row>
    <row r="5527" spans="1:5" x14ac:dyDescent="0.4">
      <c r="A5527">
        <v>5526</v>
      </c>
      <c r="B5527" s="3">
        <v>10.126799999999999</v>
      </c>
      <c r="C5527" s="4">
        <f t="shared" ca="1" si="258"/>
        <v>0.14403146734704642</v>
      </c>
      <c r="D5527" s="4">
        <f t="shared" ca="1" si="259"/>
        <v>7.187306622221698E-2</v>
      </c>
      <c r="E5527" s="4">
        <f t="shared" ca="1" si="260"/>
        <v>7.187306622221698E-2</v>
      </c>
    </row>
    <row r="5528" spans="1:5" x14ac:dyDescent="0.4">
      <c r="A5528">
        <v>5527</v>
      </c>
      <c r="B5528" s="3">
        <v>11.0176</v>
      </c>
      <c r="C5528" s="4">
        <f t="shared" ca="1" si="258"/>
        <v>1.0348560917106457</v>
      </c>
      <c r="D5528" s="4">
        <f t="shared" ca="1" si="259"/>
        <v>0.5164029901241517</v>
      </c>
      <c r="E5528" s="4">
        <f t="shared" ca="1" si="260"/>
        <v>0.5164029901241517</v>
      </c>
    </row>
    <row r="5529" spans="1:5" x14ac:dyDescent="0.4">
      <c r="A5529">
        <v>5528</v>
      </c>
      <c r="B5529" s="3">
        <v>7.2729999999999997</v>
      </c>
      <c r="C5529" s="4">
        <f t="shared" ca="1" si="258"/>
        <v>-2.7097105642476933</v>
      </c>
      <c r="D5529" s="4">
        <f t="shared" ca="1" si="259"/>
        <v>-1.352171233234396</v>
      </c>
      <c r="E5529" s="4">
        <f t="shared" ca="1" si="260"/>
        <v>-1.352171233234396</v>
      </c>
    </row>
    <row r="5530" spans="1:5" x14ac:dyDescent="0.4">
      <c r="A5530">
        <v>5529</v>
      </c>
      <c r="B5530" s="3">
        <v>12.631399999999999</v>
      </c>
      <c r="C5530" s="4">
        <f t="shared" ca="1" si="258"/>
        <v>2.6486040121764489</v>
      </c>
      <c r="D5530" s="4">
        <f t="shared" ca="1" si="259"/>
        <v>1.321678485055656</v>
      </c>
      <c r="E5530" s="4">
        <f t="shared" ca="1" si="260"/>
        <v>1.321678485055656</v>
      </c>
    </row>
    <row r="5531" spans="1:5" x14ac:dyDescent="0.4">
      <c r="A5531">
        <v>5530</v>
      </c>
      <c r="B5531" s="3">
        <v>10.0738</v>
      </c>
      <c r="C5531" s="4">
        <f t="shared" ca="1" si="258"/>
        <v>9.1060412451801298E-2</v>
      </c>
      <c r="D5531" s="4">
        <f t="shared" ca="1" si="259"/>
        <v>4.5440008179607819E-2</v>
      </c>
      <c r="E5531" s="4">
        <f t="shared" ca="1" si="260"/>
        <v>4.5440008179607819E-2</v>
      </c>
    </row>
    <row r="5532" spans="1:5" x14ac:dyDescent="0.4">
      <c r="A5532">
        <v>5531</v>
      </c>
      <c r="B5532" s="3">
        <v>12.057600000000001</v>
      </c>
      <c r="C5532" s="4">
        <f t="shared" ca="1" si="258"/>
        <v>2.0748741604328931</v>
      </c>
      <c r="D5532" s="4">
        <f t="shared" ca="1" si="259"/>
        <v>1.0353818556623784</v>
      </c>
      <c r="E5532" s="4">
        <f t="shared" ca="1" si="260"/>
        <v>1.0353818556623784</v>
      </c>
    </row>
    <row r="5533" spans="1:5" x14ac:dyDescent="0.4">
      <c r="A5533">
        <v>5532</v>
      </c>
      <c r="B5533" s="3">
        <v>8.0410000000000004</v>
      </c>
      <c r="C5533" s="4">
        <f t="shared" ca="1" si="258"/>
        <v>-1.941773200270104</v>
      </c>
      <c r="D5533" s="4">
        <f t="shared" ca="1" si="259"/>
        <v>-0.96896321603989599</v>
      </c>
      <c r="E5533" s="4">
        <f t="shared" ca="1" si="260"/>
        <v>-0.96896321603989599</v>
      </c>
    </row>
    <row r="5534" spans="1:5" x14ac:dyDescent="0.4">
      <c r="A5534">
        <v>5533</v>
      </c>
      <c r="B5534" s="3">
        <v>10.2445</v>
      </c>
      <c r="C5534" s="4">
        <f t="shared" ca="1" si="258"/>
        <v>0.26169685797062314</v>
      </c>
      <c r="D5534" s="4">
        <f t="shared" ca="1" si="259"/>
        <v>0.13058921046571156</v>
      </c>
      <c r="E5534" s="4">
        <f t="shared" ca="1" si="260"/>
        <v>0.13058921046571156</v>
      </c>
    </row>
    <row r="5535" spans="1:5" x14ac:dyDescent="0.4">
      <c r="A5535">
        <v>5534</v>
      </c>
      <c r="B5535" s="3">
        <v>11.586</v>
      </c>
      <c r="C5535" s="4">
        <f t="shared" ca="1" si="258"/>
        <v>1.6032926591580825</v>
      </c>
      <c r="D5535" s="4">
        <f t="shared" ca="1" si="259"/>
        <v>0.80005822052486542</v>
      </c>
      <c r="E5535" s="4">
        <f t="shared" ca="1" si="260"/>
        <v>0.80005822052486542</v>
      </c>
    </row>
    <row r="5536" spans="1:5" x14ac:dyDescent="0.4">
      <c r="A5536">
        <v>5535</v>
      </c>
      <c r="B5536" s="3">
        <v>9.0069999999999997</v>
      </c>
      <c r="C5536" s="4">
        <f t="shared" ca="1" si="258"/>
        <v>-0.97571391036918165</v>
      </c>
      <c r="D5536" s="4">
        <f t="shared" ca="1" si="259"/>
        <v>-0.48689048154268172</v>
      </c>
      <c r="E5536" s="4">
        <f t="shared" ca="1" si="260"/>
        <v>-0.48689048154268172</v>
      </c>
    </row>
    <row r="5537" spans="1:5" x14ac:dyDescent="0.4">
      <c r="A5537">
        <v>5536</v>
      </c>
      <c r="B5537" s="3">
        <v>11.602</v>
      </c>
      <c r="C5537" s="4">
        <f t="shared" ca="1" si="258"/>
        <v>1.619195419273618</v>
      </c>
      <c r="D5537" s="4">
        <f t="shared" ca="1" si="259"/>
        <v>0.80799384842585653</v>
      </c>
      <c r="E5537" s="4">
        <f t="shared" ca="1" si="260"/>
        <v>0.80799384842585653</v>
      </c>
    </row>
    <row r="5538" spans="1:5" x14ac:dyDescent="0.4">
      <c r="A5538">
        <v>5537</v>
      </c>
      <c r="B5538" s="3">
        <v>10.3675</v>
      </c>
      <c r="C5538" s="4">
        <f t="shared" ca="1" si="258"/>
        <v>0.38479250538863674</v>
      </c>
      <c r="D5538" s="4">
        <f t="shared" ca="1" si="259"/>
        <v>0.19201510427559637</v>
      </c>
      <c r="E5538" s="4">
        <f t="shared" ca="1" si="260"/>
        <v>0.19201510427559637</v>
      </c>
    </row>
    <row r="5539" spans="1:5" x14ac:dyDescent="0.4">
      <c r="A5539">
        <v>5538</v>
      </c>
      <c r="B5539" s="3">
        <v>11.1342</v>
      </c>
      <c r="C5539" s="4">
        <f t="shared" ca="1" si="258"/>
        <v>1.1514218132957108</v>
      </c>
      <c r="D5539" s="4">
        <f t="shared" ca="1" si="259"/>
        <v>0.57457038910327263</v>
      </c>
      <c r="E5539" s="4">
        <f t="shared" ca="1" si="260"/>
        <v>0.57457038910327263</v>
      </c>
    </row>
    <row r="5540" spans="1:5" x14ac:dyDescent="0.4">
      <c r="A5540">
        <v>5539</v>
      </c>
      <c r="B5540" s="3">
        <v>10.5082</v>
      </c>
      <c r="C5540" s="4">
        <f t="shared" ca="1" si="258"/>
        <v>0.52545723453347826</v>
      </c>
      <c r="D5540" s="4">
        <f t="shared" ca="1" si="259"/>
        <v>0.26220813625101302</v>
      </c>
      <c r="E5540" s="4">
        <f t="shared" ca="1" si="260"/>
        <v>0.26220813625101302</v>
      </c>
    </row>
    <row r="5541" spans="1:5" x14ac:dyDescent="0.4">
      <c r="A5541">
        <v>5540</v>
      </c>
      <c r="B5541" s="3">
        <v>8.5748999999999995</v>
      </c>
      <c r="C5541" s="4">
        <f t="shared" ca="1" si="258"/>
        <v>-1.4078865361350523</v>
      </c>
      <c r="D5541" s="4">
        <f t="shared" ca="1" si="259"/>
        <v>-0.70254871458877299</v>
      </c>
      <c r="E5541" s="4">
        <f t="shared" ca="1" si="260"/>
        <v>-0.70254871458877299</v>
      </c>
    </row>
    <row r="5542" spans="1:5" x14ac:dyDescent="0.4">
      <c r="A5542">
        <v>5541</v>
      </c>
      <c r="B5542" s="3">
        <v>10.190799999999999</v>
      </c>
      <c r="C5542" s="4">
        <f t="shared" ca="1" si="258"/>
        <v>0.20803653350052187</v>
      </c>
      <c r="D5542" s="4">
        <f t="shared" ca="1" si="259"/>
        <v>0.10381220037768425</v>
      </c>
      <c r="E5542" s="4">
        <f t="shared" ca="1" si="260"/>
        <v>0.10381220037768425</v>
      </c>
    </row>
    <row r="5543" spans="1:5" x14ac:dyDescent="0.4">
      <c r="A5543">
        <v>5542</v>
      </c>
      <c r="B5543" s="3">
        <v>9.0184999999999995</v>
      </c>
      <c r="C5543" s="4">
        <f t="shared" ca="1" si="258"/>
        <v>-0.96424214002978559</v>
      </c>
      <c r="D5543" s="4">
        <f t="shared" ca="1" si="259"/>
        <v>-0.4811659595026278</v>
      </c>
      <c r="E5543" s="4">
        <f t="shared" ca="1" si="260"/>
        <v>-0.4811659595026278</v>
      </c>
    </row>
    <row r="5544" spans="1:5" x14ac:dyDescent="0.4">
      <c r="A5544">
        <v>5543</v>
      </c>
      <c r="B5544" s="3">
        <v>7.2539999999999996</v>
      </c>
      <c r="C5544" s="4">
        <f t="shared" ca="1" si="258"/>
        <v>-2.7287472749764863</v>
      </c>
      <c r="D5544" s="4">
        <f t="shared" ca="1" si="259"/>
        <v>-1.3616707321707426</v>
      </c>
      <c r="E5544" s="4">
        <f t="shared" ca="1" si="260"/>
        <v>-1.3616707321707426</v>
      </c>
    </row>
    <row r="5545" spans="1:5" x14ac:dyDescent="0.4">
      <c r="A5545">
        <v>5544</v>
      </c>
      <c r="B5545" s="3">
        <v>6.2342000000000004</v>
      </c>
      <c r="C5545" s="4">
        <f t="shared" ca="1" si="258"/>
        <v>-3.7485695990652452</v>
      </c>
      <c r="D5545" s="4">
        <f t="shared" ca="1" si="259"/>
        <v>-1.8705717298778224</v>
      </c>
      <c r="E5545" s="4">
        <f t="shared" ca="1" si="260"/>
        <v>-1.8705717298778224</v>
      </c>
    </row>
    <row r="5546" spans="1:5" x14ac:dyDescent="0.4">
      <c r="A5546">
        <v>5545</v>
      </c>
      <c r="B5546" s="3">
        <v>9.2148000000000003</v>
      </c>
      <c r="C5546" s="4">
        <f t="shared" ca="1" si="258"/>
        <v>-0.76800585011625877</v>
      </c>
      <c r="D5546" s="4">
        <f t="shared" ca="1" si="259"/>
        <v>-0.38324219242627783</v>
      </c>
      <c r="E5546" s="4">
        <f t="shared" ca="1" si="260"/>
        <v>-0.38324219242627783</v>
      </c>
    </row>
    <row r="5547" spans="1:5" x14ac:dyDescent="0.4">
      <c r="A5547">
        <v>5546</v>
      </c>
      <c r="B5547" s="3">
        <v>9.2314000000000007</v>
      </c>
      <c r="C5547" s="4">
        <f t="shared" ca="1" si="258"/>
        <v>-0.75134923327508041</v>
      </c>
      <c r="D5547" s="4">
        <f t="shared" ca="1" si="259"/>
        <v>-0.37493038287996855</v>
      </c>
      <c r="E5547" s="4">
        <f t="shared" ca="1" si="260"/>
        <v>-0.37493038287996855</v>
      </c>
    </row>
    <row r="5548" spans="1:5" x14ac:dyDescent="0.4">
      <c r="A5548">
        <v>5547</v>
      </c>
      <c r="B5548" s="3">
        <v>7.8056000000000001</v>
      </c>
      <c r="C5548" s="4">
        <f t="shared" ca="1" si="258"/>
        <v>-2.1771268622712689</v>
      </c>
      <c r="D5548" s="4">
        <f t="shared" ca="1" si="259"/>
        <v>-1.0864069222398238</v>
      </c>
      <c r="E5548" s="4">
        <f t="shared" ca="1" si="260"/>
        <v>-1.0864069222398238</v>
      </c>
    </row>
    <row r="5549" spans="1:5" x14ac:dyDescent="0.4">
      <c r="A5549">
        <v>5548</v>
      </c>
      <c r="B5549" s="3">
        <v>14.537599999999999</v>
      </c>
      <c r="C5549" s="4">
        <f t="shared" ca="1" si="258"/>
        <v>4.5548078569957795</v>
      </c>
      <c r="D5549" s="4">
        <f t="shared" ca="1" si="259"/>
        <v>2.2728922558744244</v>
      </c>
      <c r="E5549" s="4">
        <f t="shared" ca="1" si="260"/>
        <v>2.2728922558744244</v>
      </c>
    </row>
    <row r="5550" spans="1:5" x14ac:dyDescent="0.4">
      <c r="A5550">
        <v>5549</v>
      </c>
      <c r="B5550" s="3">
        <v>6.9828999999999999</v>
      </c>
      <c r="C5550" s="4">
        <f t="shared" ca="1" si="258"/>
        <v>-2.9998797459023248</v>
      </c>
      <c r="D5550" s="4">
        <f t="shared" ca="1" si="259"/>
        <v>-1.4969684028588537</v>
      </c>
      <c r="E5550" s="4">
        <f t="shared" ca="1" si="260"/>
        <v>-1.4969684028588537</v>
      </c>
    </row>
    <row r="5551" spans="1:5" x14ac:dyDescent="0.4">
      <c r="A5551">
        <v>5550</v>
      </c>
      <c r="B5551" s="3">
        <v>8.4095999999999993</v>
      </c>
      <c r="C5551" s="4">
        <f t="shared" ca="1" si="258"/>
        <v>-1.5731306156247467</v>
      </c>
      <c r="D5551" s="4">
        <f t="shared" ca="1" si="259"/>
        <v>-0.78500707515921142</v>
      </c>
      <c r="E5551" s="4">
        <f t="shared" ca="1" si="260"/>
        <v>-0.78500707515921142</v>
      </c>
    </row>
    <row r="5552" spans="1:5" x14ac:dyDescent="0.4">
      <c r="A5552">
        <v>5551</v>
      </c>
      <c r="B5552" s="3">
        <v>9.7048000000000005</v>
      </c>
      <c r="C5552" s="4">
        <f t="shared" ca="1" si="258"/>
        <v>-0.27793979882646802</v>
      </c>
      <c r="D5552" s="4">
        <f t="shared" ca="1" si="259"/>
        <v>-0.13869459177771853</v>
      </c>
      <c r="E5552" s="4">
        <f t="shared" ca="1" si="260"/>
        <v>-0.13869459177771853</v>
      </c>
    </row>
    <row r="5553" spans="1:5" x14ac:dyDescent="0.4">
      <c r="A5553">
        <v>5552</v>
      </c>
      <c r="B5553" s="3">
        <v>10.6996</v>
      </c>
      <c r="C5553" s="4">
        <f t="shared" ca="1" si="258"/>
        <v>0.71682496872010582</v>
      </c>
      <c r="D5553" s="4">
        <f t="shared" ca="1" si="259"/>
        <v>0.35770244791313155</v>
      </c>
      <c r="E5553" s="4">
        <f t="shared" ca="1" si="260"/>
        <v>0.35770244791313155</v>
      </c>
    </row>
    <row r="5554" spans="1:5" x14ac:dyDescent="0.4">
      <c r="A5554">
        <v>5553</v>
      </c>
      <c r="B5554" s="3">
        <v>10.3559</v>
      </c>
      <c r="C5554" s="4">
        <f t="shared" ca="1" si="258"/>
        <v>0.37312877941745803</v>
      </c>
      <c r="D5554" s="4">
        <f t="shared" ca="1" si="259"/>
        <v>0.18619479455741234</v>
      </c>
      <c r="E5554" s="4">
        <f t="shared" ca="1" si="260"/>
        <v>0.18619479455741234</v>
      </c>
    </row>
    <row r="5555" spans="1:5" x14ac:dyDescent="0.4">
      <c r="A5555">
        <v>5554</v>
      </c>
      <c r="B5555" s="3">
        <v>9.7631999999999994</v>
      </c>
      <c r="C5555" s="4">
        <f t="shared" ca="1" si="258"/>
        <v>-0.21954022735394219</v>
      </c>
      <c r="D5555" s="4">
        <f t="shared" ca="1" si="259"/>
        <v>-0.10955265255356041</v>
      </c>
      <c r="E5555" s="4">
        <f t="shared" ca="1" si="260"/>
        <v>-0.10955265255356041</v>
      </c>
    </row>
    <row r="5556" spans="1:5" x14ac:dyDescent="0.4">
      <c r="A5556">
        <v>5555</v>
      </c>
      <c r="B5556" s="3">
        <v>8.5489999999999995</v>
      </c>
      <c r="C5556" s="4">
        <f t="shared" ca="1" si="258"/>
        <v>-1.4337426688453938</v>
      </c>
      <c r="D5556" s="4">
        <f t="shared" ca="1" si="259"/>
        <v>-0.71545116967563993</v>
      </c>
      <c r="E5556" s="4">
        <f t="shared" ca="1" si="260"/>
        <v>-0.71545116967563993</v>
      </c>
    </row>
    <row r="5557" spans="1:5" x14ac:dyDescent="0.4">
      <c r="A5557">
        <v>5556</v>
      </c>
      <c r="B5557" s="3">
        <v>10.6465</v>
      </c>
      <c r="C5557" s="4">
        <f t="shared" ca="1" si="258"/>
        <v>0.66373116068050564</v>
      </c>
      <c r="D5557" s="4">
        <f t="shared" ca="1" si="259"/>
        <v>0.33120813488898448</v>
      </c>
      <c r="E5557" s="4">
        <f t="shared" ca="1" si="260"/>
        <v>0.33120813488898448</v>
      </c>
    </row>
    <row r="5558" spans="1:5" x14ac:dyDescent="0.4">
      <c r="A5558">
        <v>5557</v>
      </c>
      <c r="B5558" s="3">
        <v>9.5763999999999996</v>
      </c>
      <c r="C5558" s="4">
        <f t="shared" ca="1" si="258"/>
        <v>-0.40637336816331704</v>
      </c>
      <c r="D5558" s="4">
        <f t="shared" ca="1" si="259"/>
        <v>-0.20278415917663276</v>
      </c>
      <c r="E5558" s="4">
        <f t="shared" ca="1" si="260"/>
        <v>-0.20278415917663276</v>
      </c>
    </row>
    <row r="5559" spans="1:5" x14ac:dyDescent="0.4">
      <c r="A5559">
        <v>5558</v>
      </c>
      <c r="B5559" s="3">
        <v>7.8677999999999999</v>
      </c>
      <c r="C5559" s="4">
        <f t="shared" ca="1" si="258"/>
        <v>-2.1150037102496437</v>
      </c>
      <c r="D5559" s="4">
        <f t="shared" ca="1" si="259"/>
        <v>-1.0554068810583737</v>
      </c>
      <c r="E5559" s="4">
        <f t="shared" ca="1" si="260"/>
        <v>-1.0554068810583737</v>
      </c>
    </row>
    <row r="5560" spans="1:5" x14ac:dyDescent="0.4">
      <c r="A5560">
        <v>5559</v>
      </c>
      <c r="B5560" s="3">
        <v>11.570499999999999</v>
      </c>
      <c r="C5560" s="4">
        <f t="shared" ca="1" si="258"/>
        <v>1.5877655735875678</v>
      </c>
      <c r="D5560" s="4">
        <f t="shared" ca="1" si="259"/>
        <v>0.79231005777957675</v>
      </c>
      <c r="E5560" s="4">
        <f t="shared" ca="1" si="260"/>
        <v>0.79231005777957675</v>
      </c>
    </row>
    <row r="5561" spans="1:5" x14ac:dyDescent="0.4">
      <c r="A5561">
        <v>5560</v>
      </c>
      <c r="B5561" s="3">
        <v>9.9855</v>
      </c>
      <c r="C5561" s="4">
        <f t="shared" ca="1" si="258"/>
        <v>2.7742063567970376E-3</v>
      </c>
      <c r="D5561" s="4">
        <f t="shared" ca="1" si="259"/>
        <v>1.3843552445087105E-3</v>
      </c>
      <c r="E5561" s="4">
        <f t="shared" ca="1" si="260"/>
        <v>1.3843552445087105E-3</v>
      </c>
    </row>
    <row r="5562" spans="1:5" x14ac:dyDescent="0.4">
      <c r="A5562">
        <v>5561</v>
      </c>
      <c r="B5562" s="3">
        <v>9.7174999999999994</v>
      </c>
      <c r="C5562" s="4">
        <f t="shared" ca="1" si="258"/>
        <v>-0.26524762049572104</v>
      </c>
      <c r="D5562" s="4">
        <f t="shared" ca="1" si="259"/>
        <v>-0.13236107459239443</v>
      </c>
      <c r="E5562" s="4">
        <f t="shared" ca="1" si="260"/>
        <v>-0.13236107459239443</v>
      </c>
    </row>
    <row r="5563" spans="1:5" x14ac:dyDescent="0.4">
      <c r="A5563">
        <v>5562</v>
      </c>
      <c r="B5563" s="3">
        <v>8.6515000000000004</v>
      </c>
      <c r="C5563" s="4">
        <f t="shared" ca="1" si="258"/>
        <v>-1.3312490796718492</v>
      </c>
      <c r="D5563" s="4">
        <f t="shared" ca="1" si="259"/>
        <v>-0.66430589803667861</v>
      </c>
      <c r="E5563" s="4">
        <f t="shared" ca="1" si="260"/>
        <v>-0.66430589803667861</v>
      </c>
    </row>
    <row r="5564" spans="1:5" x14ac:dyDescent="0.4">
      <c r="A5564">
        <v>5563</v>
      </c>
      <c r="B5564" s="3">
        <v>8.907</v>
      </c>
      <c r="C5564" s="4">
        <f t="shared" ca="1" si="258"/>
        <v>-1.0757897360037365</v>
      </c>
      <c r="D5564" s="4">
        <f t="shared" ca="1" si="259"/>
        <v>-0.53682926627882777</v>
      </c>
      <c r="E5564" s="4">
        <f t="shared" ca="1" si="260"/>
        <v>-0.53682926627882777</v>
      </c>
    </row>
    <row r="5565" spans="1:5" x14ac:dyDescent="0.4">
      <c r="A5565">
        <v>5564</v>
      </c>
      <c r="B5565" s="3">
        <v>9.1891999999999996</v>
      </c>
      <c r="C5565" s="4">
        <f t="shared" ca="1" si="258"/>
        <v>-0.79360408812235761</v>
      </c>
      <c r="D5565" s="4">
        <f t="shared" ca="1" si="259"/>
        <v>-0.39601595561339664</v>
      </c>
      <c r="E5565" s="4">
        <f t="shared" ca="1" si="260"/>
        <v>-0.39601595561339664</v>
      </c>
    </row>
    <row r="5566" spans="1:5" x14ac:dyDescent="0.4">
      <c r="A5566">
        <v>5565</v>
      </c>
      <c r="B5566" s="3">
        <v>7.0026999999999999</v>
      </c>
      <c r="C5566" s="4">
        <f t="shared" ca="1" si="258"/>
        <v>-2.9800158080504477</v>
      </c>
      <c r="D5566" s="4">
        <f t="shared" ca="1" si="259"/>
        <v>-1.4870561097540287</v>
      </c>
      <c r="E5566" s="4">
        <f t="shared" ca="1" si="260"/>
        <v>-1.4870561097540287</v>
      </c>
    </row>
    <row r="5567" spans="1:5" x14ac:dyDescent="0.4">
      <c r="A5567">
        <v>5566</v>
      </c>
      <c r="B5567" s="3">
        <v>7.4774000000000003</v>
      </c>
      <c r="C5567" s="4">
        <f t="shared" ca="1" si="258"/>
        <v>-2.5053700660104816</v>
      </c>
      <c r="D5567" s="4">
        <f t="shared" ca="1" si="259"/>
        <v>-1.2502033894555338</v>
      </c>
      <c r="E5567" s="4">
        <f t="shared" ca="1" si="260"/>
        <v>-1.2502033894555338</v>
      </c>
    </row>
    <row r="5568" spans="1:5" x14ac:dyDescent="0.4">
      <c r="A5568">
        <v>5567</v>
      </c>
      <c r="B5568" s="3">
        <v>15.209</v>
      </c>
      <c r="C5568" s="4">
        <f t="shared" ca="1" si="258"/>
        <v>5.2262414673812483</v>
      </c>
      <c r="D5568" s="4">
        <f t="shared" ca="1" si="259"/>
        <v>2.6079439861104188</v>
      </c>
      <c r="E5568" s="4">
        <f t="shared" ca="1" si="260"/>
        <v>2.6079439861104188</v>
      </c>
    </row>
    <row r="5569" spans="1:5" x14ac:dyDescent="0.4">
      <c r="A5569">
        <v>5568</v>
      </c>
      <c r="B5569" s="3">
        <v>12.7925</v>
      </c>
      <c r="C5569" s="4">
        <f t="shared" ca="1" si="258"/>
        <v>2.8097118792533617</v>
      </c>
      <c r="D5569" s="4">
        <f t="shared" ca="1" si="259"/>
        <v>1.4020728364610924</v>
      </c>
      <c r="E5569" s="4">
        <f t="shared" ca="1" si="260"/>
        <v>1.4020728364610924</v>
      </c>
    </row>
    <row r="5570" spans="1:5" x14ac:dyDescent="0.4">
      <c r="A5570">
        <v>5569</v>
      </c>
      <c r="B5570" s="3">
        <v>10.3529</v>
      </c>
      <c r="C5570" s="4">
        <f t="shared" ca="1" si="258"/>
        <v>0.37012263477342522</v>
      </c>
      <c r="D5570" s="4">
        <f t="shared" ca="1" si="259"/>
        <v>0.18469469991105614</v>
      </c>
      <c r="E5570" s="4">
        <f t="shared" ca="1" si="260"/>
        <v>0.18469469991105614</v>
      </c>
    </row>
    <row r="5571" spans="1:5" x14ac:dyDescent="0.4">
      <c r="A5571">
        <v>5570</v>
      </c>
      <c r="B5571" s="3">
        <v>11.249499999999999</v>
      </c>
      <c r="C5571" s="4">
        <f t="shared" ref="C5571:C5634" ca="1" si="261">(B5571-$H$2)</f>
        <v>1.2667839911101186</v>
      </c>
      <c r="D5571" s="4">
        <f t="shared" ref="D5571:D5634" ca="1" si="262">C5571/$H$3</f>
        <v>0.63213720834295828</v>
      </c>
      <c r="E5571" s="4">
        <f t="shared" ref="E5571:E5634" ca="1" si="263">(B5571-$H$2)/$H$3</f>
        <v>0.63213720834295828</v>
      </c>
    </row>
    <row r="5572" spans="1:5" x14ac:dyDescent="0.4">
      <c r="A5572">
        <v>5571</v>
      </c>
      <c r="B5572" s="3">
        <v>6.4291</v>
      </c>
      <c r="C5572" s="4">
        <f t="shared" ca="1" si="261"/>
        <v>-3.5537013258889285</v>
      </c>
      <c r="D5572" s="4">
        <f t="shared" ca="1" si="262"/>
        <v>-1.77333061610882</v>
      </c>
      <c r="E5572" s="4">
        <f t="shared" ca="1" si="263"/>
        <v>-1.77333061610882</v>
      </c>
    </row>
    <row r="5573" spans="1:5" x14ac:dyDescent="0.4">
      <c r="A5573">
        <v>5572</v>
      </c>
      <c r="B5573" s="3">
        <v>7.3586999999999998</v>
      </c>
      <c r="C5573" s="4">
        <f t="shared" ca="1" si="261"/>
        <v>-2.6240266891006669</v>
      </c>
      <c r="D5573" s="4">
        <f t="shared" ca="1" si="262"/>
        <v>-1.3094141680870992</v>
      </c>
      <c r="E5573" s="4">
        <f t="shared" ca="1" si="263"/>
        <v>-1.3094141680870992</v>
      </c>
    </row>
    <row r="5574" spans="1:5" x14ac:dyDescent="0.4">
      <c r="A5574">
        <v>5573</v>
      </c>
      <c r="B5574" s="3">
        <v>11.3171</v>
      </c>
      <c r="C5574" s="4">
        <f t="shared" ca="1" si="261"/>
        <v>1.3343164049259197</v>
      </c>
      <c r="D5574" s="4">
        <f t="shared" ca="1" si="262"/>
        <v>0.66583652238684021</v>
      </c>
      <c r="E5574" s="4">
        <f t="shared" ca="1" si="263"/>
        <v>0.66583652238684021</v>
      </c>
    </row>
    <row r="5575" spans="1:5" x14ac:dyDescent="0.4">
      <c r="A5575">
        <v>5574</v>
      </c>
      <c r="B5575" s="3">
        <v>9.6487999999999996</v>
      </c>
      <c r="C5575" s="4">
        <f t="shared" ca="1" si="261"/>
        <v>-0.33391657816186715</v>
      </c>
      <c r="D5575" s="4">
        <f t="shared" ca="1" si="262"/>
        <v>-0.16662753478096892</v>
      </c>
      <c r="E5575" s="4">
        <f t="shared" ca="1" si="263"/>
        <v>-0.16662753478096892</v>
      </c>
    </row>
    <row r="5576" spans="1:5" x14ac:dyDescent="0.4">
      <c r="A5576">
        <v>5575</v>
      </c>
      <c r="B5576" s="3">
        <v>10.4779</v>
      </c>
      <c r="C5576" s="4">
        <f t="shared" ca="1" si="261"/>
        <v>0.49515971216978194</v>
      </c>
      <c r="D5576" s="4">
        <f t="shared" ca="1" si="262"/>
        <v>0.24708938566598887</v>
      </c>
      <c r="E5576" s="4">
        <f t="shared" ca="1" si="263"/>
        <v>0.24708938566598887</v>
      </c>
    </row>
    <row r="5577" spans="1:5" x14ac:dyDescent="0.4">
      <c r="A5577">
        <v>5576</v>
      </c>
      <c r="B5577" s="3">
        <v>12.6972</v>
      </c>
      <c r="C5577" s="4">
        <f t="shared" ca="1" si="261"/>
        <v>2.7144146487085123</v>
      </c>
      <c r="D5577" s="4">
        <f t="shared" ca="1" si="262"/>
        <v>1.354518615929267</v>
      </c>
      <c r="E5577" s="4">
        <f t="shared" ca="1" si="263"/>
        <v>1.354518615929267</v>
      </c>
    </row>
    <row r="5578" spans="1:5" x14ac:dyDescent="0.4">
      <c r="A5578">
        <v>5577</v>
      </c>
      <c r="B5578" s="3">
        <v>11.408899999999999</v>
      </c>
      <c r="C5578" s="4">
        <f t="shared" ca="1" si="261"/>
        <v>1.4261644414335137</v>
      </c>
      <c r="D5578" s="4">
        <f t="shared" ca="1" si="262"/>
        <v>0.71166956242929635</v>
      </c>
      <c r="E5578" s="4">
        <f t="shared" ca="1" si="263"/>
        <v>0.71166956242929635</v>
      </c>
    </row>
    <row r="5579" spans="1:5" x14ac:dyDescent="0.4">
      <c r="A5579">
        <v>5578</v>
      </c>
      <c r="B5579" s="3">
        <v>8.2464999999999993</v>
      </c>
      <c r="C5579" s="4">
        <f t="shared" ca="1" si="261"/>
        <v>-1.7362984643357784</v>
      </c>
      <c r="D5579" s="4">
        <f t="shared" ca="1" si="262"/>
        <v>-0.8664293769086433</v>
      </c>
      <c r="E5579" s="4">
        <f t="shared" ca="1" si="263"/>
        <v>-0.8664293769086433</v>
      </c>
    </row>
    <row r="5580" spans="1:5" x14ac:dyDescent="0.4">
      <c r="A5580">
        <v>5579</v>
      </c>
      <c r="B5580" s="3">
        <v>7.2201000000000004</v>
      </c>
      <c r="C5580" s="4">
        <f t="shared" ca="1" si="261"/>
        <v>-2.7626059900233386</v>
      </c>
      <c r="D5580" s="4">
        <f t="shared" ca="1" si="262"/>
        <v>-1.3785665516300971</v>
      </c>
      <c r="E5580" s="4">
        <f t="shared" ca="1" si="263"/>
        <v>-1.3785665516300971</v>
      </c>
    </row>
    <row r="5581" spans="1:5" x14ac:dyDescent="0.4">
      <c r="A5581">
        <v>5580</v>
      </c>
      <c r="B5581" s="3">
        <v>10.5764</v>
      </c>
      <c r="C5581" s="4">
        <f t="shared" ca="1" si="261"/>
        <v>0.59361530503860394</v>
      </c>
      <c r="D5581" s="4">
        <f t="shared" ca="1" si="262"/>
        <v>0.29621965890800195</v>
      </c>
      <c r="E5581" s="4">
        <f t="shared" ca="1" si="263"/>
        <v>0.29621965890800195</v>
      </c>
    </row>
    <row r="5582" spans="1:5" x14ac:dyDescent="0.4">
      <c r="A5582">
        <v>5581</v>
      </c>
      <c r="B5582" s="3">
        <v>10.684799999999999</v>
      </c>
      <c r="C5582" s="4">
        <f t="shared" ca="1" si="261"/>
        <v>0.70200853220479154</v>
      </c>
      <c r="D5582" s="4">
        <f t="shared" ca="1" si="262"/>
        <v>0.35030890577642226</v>
      </c>
      <c r="E5582" s="4">
        <f t="shared" ca="1" si="263"/>
        <v>0.35030890577642226</v>
      </c>
    </row>
    <row r="5583" spans="1:5" x14ac:dyDescent="0.4">
      <c r="A5583">
        <v>5582</v>
      </c>
      <c r="B5583" s="3">
        <v>9.2250999999999994</v>
      </c>
      <c r="C5583" s="4">
        <f t="shared" ca="1" si="261"/>
        <v>-0.75768277068723044</v>
      </c>
      <c r="D5583" s="4">
        <f t="shared" ca="1" si="262"/>
        <v>-0.37809087802890368</v>
      </c>
      <c r="E5583" s="4">
        <f t="shared" ca="1" si="263"/>
        <v>-0.37809087802890368</v>
      </c>
    </row>
    <row r="5584" spans="1:5" x14ac:dyDescent="0.4">
      <c r="A5584">
        <v>5583</v>
      </c>
      <c r="B5584" s="3">
        <v>9.8050999999999995</v>
      </c>
      <c r="C5584" s="4">
        <f t="shared" ca="1" si="261"/>
        <v>-0.17764800849266038</v>
      </c>
      <c r="D5584" s="4">
        <f t="shared" ca="1" si="262"/>
        <v>-8.8648038611402594E-2</v>
      </c>
      <c r="E5584" s="4">
        <f t="shared" ca="1" si="263"/>
        <v>-8.8648038611402594E-2</v>
      </c>
    </row>
    <row r="5585" spans="1:5" x14ac:dyDescent="0.4">
      <c r="A5585">
        <v>5584</v>
      </c>
      <c r="B5585" s="3">
        <v>5.4135999999999997</v>
      </c>
      <c r="C5585" s="4">
        <f t="shared" ca="1" si="261"/>
        <v>-4.5691568944802716</v>
      </c>
      <c r="D5585" s="4">
        <f t="shared" ca="1" si="262"/>
        <v>-2.2800525614683611</v>
      </c>
      <c r="E5585" s="4">
        <f t="shared" ca="1" si="263"/>
        <v>-2.2800525614683611</v>
      </c>
    </row>
    <row r="5586" spans="1:5" x14ac:dyDescent="0.4">
      <c r="A5586">
        <v>5585</v>
      </c>
      <c r="B5586" s="3">
        <v>9.5442</v>
      </c>
      <c r="C5586" s="4">
        <f t="shared" ca="1" si="261"/>
        <v>-0.43859665911778656</v>
      </c>
      <c r="D5586" s="4">
        <f t="shared" ca="1" si="262"/>
        <v>-0.21886388652598998</v>
      </c>
      <c r="E5586" s="4">
        <f t="shared" ca="1" si="263"/>
        <v>-0.21886388652598998</v>
      </c>
    </row>
    <row r="5587" spans="1:5" x14ac:dyDescent="0.4">
      <c r="A5587">
        <v>5586</v>
      </c>
      <c r="B5587" s="3">
        <v>11.7563</v>
      </c>
      <c r="C5587" s="4">
        <f t="shared" ca="1" si="261"/>
        <v>1.7735178074142421</v>
      </c>
      <c r="D5587" s="4">
        <f t="shared" ca="1" si="262"/>
        <v>0.88500218158180699</v>
      </c>
      <c r="E5587" s="4">
        <f t="shared" ca="1" si="263"/>
        <v>0.88500218158180699</v>
      </c>
    </row>
    <row r="5588" spans="1:5" x14ac:dyDescent="0.4">
      <c r="A5588">
        <v>5587</v>
      </c>
      <c r="B5588" s="3">
        <v>8.0089000000000006</v>
      </c>
      <c r="C5588" s="4">
        <f t="shared" ca="1" si="261"/>
        <v>-1.9738210587404339</v>
      </c>
      <c r="D5588" s="4">
        <f t="shared" ca="1" si="262"/>
        <v>-0.9849554009182756</v>
      </c>
      <c r="E5588" s="4">
        <f t="shared" ca="1" si="263"/>
        <v>-0.9849554009182756</v>
      </c>
    </row>
    <row r="5589" spans="1:5" x14ac:dyDescent="0.4">
      <c r="A5589">
        <v>5588</v>
      </c>
      <c r="B5589" s="3">
        <v>9.8137000000000008</v>
      </c>
      <c r="C5589" s="4">
        <f t="shared" ca="1" si="261"/>
        <v>-0.16909436978206038</v>
      </c>
      <c r="D5589" s="4">
        <f t="shared" ca="1" si="262"/>
        <v>-8.437969188959521E-2</v>
      </c>
      <c r="E5589" s="4">
        <f t="shared" ca="1" si="263"/>
        <v>-8.437969188959521E-2</v>
      </c>
    </row>
    <row r="5590" spans="1:5" x14ac:dyDescent="0.4">
      <c r="A5590">
        <v>5589</v>
      </c>
      <c r="B5590" s="3">
        <v>9.0479000000000003</v>
      </c>
      <c r="C5590" s="4">
        <f t="shared" ca="1" si="261"/>
        <v>-0.93484066431453527</v>
      </c>
      <c r="D5590" s="4">
        <f t="shared" ca="1" si="262"/>
        <v>-0.46649434468097661</v>
      </c>
      <c r="E5590" s="4">
        <f t="shared" ca="1" si="263"/>
        <v>-0.46649434468097661</v>
      </c>
    </row>
    <row r="5591" spans="1:5" x14ac:dyDescent="0.4">
      <c r="A5591">
        <v>5590</v>
      </c>
      <c r="B5591" s="3">
        <v>9.5016999999999996</v>
      </c>
      <c r="C5591" s="4">
        <f t="shared" ca="1" si="261"/>
        <v>-0.48105414891260345</v>
      </c>
      <c r="D5591" s="4">
        <f t="shared" ca="1" si="262"/>
        <v>-0.24005057601724686</v>
      </c>
      <c r="E5591" s="4">
        <f t="shared" ca="1" si="263"/>
        <v>-0.24005057601724686</v>
      </c>
    </row>
    <row r="5592" spans="1:5" x14ac:dyDescent="0.4">
      <c r="A5592">
        <v>5591</v>
      </c>
      <c r="B5592" s="3">
        <v>6.5396999999999998</v>
      </c>
      <c r="C5592" s="4">
        <f t="shared" ca="1" si="261"/>
        <v>-3.443094529805105</v>
      </c>
      <c r="D5592" s="4">
        <f t="shared" ca="1" si="262"/>
        <v>-1.7181367773874172</v>
      </c>
      <c r="E5592" s="4">
        <f t="shared" ca="1" si="263"/>
        <v>-1.7181367773874172</v>
      </c>
    </row>
    <row r="5593" spans="1:5" x14ac:dyDescent="0.4">
      <c r="A5593">
        <v>5592</v>
      </c>
      <c r="B5593" s="3">
        <v>7.6147999999999998</v>
      </c>
      <c r="C5593" s="4">
        <f t="shared" ca="1" si="261"/>
        <v>-2.3679412643046334</v>
      </c>
      <c r="D5593" s="4">
        <f t="shared" ca="1" si="262"/>
        <v>-1.1816251159172624</v>
      </c>
      <c r="E5593" s="4">
        <f t="shared" ca="1" si="263"/>
        <v>-1.1816251159172624</v>
      </c>
    </row>
    <row r="5594" spans="1:5" x14ac:dyDescent="0.4">
      <c r="A5594">
        <v>5593</v>
      </c>
      <c r="B5594" s="3">
        <v>7.5785999999999998</v>
      </c>
      <c r="C5594" s="4">
        <f t="shared" ca="1" si="261"/>
        <v>-2.40416195725569</v>
      </c>
      <c r="D5594" s="4">
        <f t="shared" ca="1" si="262"/>
        <v>-1.1996995847193692</v>
      </c>
      <c r="E5594" s="4">
        <f t="shared" ca="1" si="263"/>
        <v>-1.1996995847193692</v>
      </c>
    </row>
    <row r="5595" spans="1:5" x14ac:dyDescent="0.4">
      <c r="A5595">
        <v>5594</v>
      </c>
      <c r="B5595" s="3">
        <v>8.9878999999999998</v>
      </c>
      <c r="C5595" s="4">
        <f t="shared" ca="1" si="261"/>
        <v>-0.99484268644950014</v>
      </c>
      <c r="D5595" s="4">
        <f t="shared" ca="1" si="262"/>
        <v>-0.49643592196132291</v>
      </c>
      <c r="E5595" s="4">
        <f t="shared" ca="1" si="263"/>
        <v>-0.49643592196132291</v>
      </c>
    </row>
    <row r="5596" spans="1:5" x14ac:dyDescent="0.4">
      <c r="A5596">
        <v>5595</v>
      </c>
      <c r="B5596" s="3">
        <v>12.6167</v>
      </c>
      <c r="C5596" s="4">
        <f t="shared" ca="1" si="261"/>
        <v>2.6339633167734995</v>
      </c>
      <c r="D5596" s="4">
        <f t="shared" ca="1" si="262"/>
        <v>1.3143726393983315</v>
      </c>
      <c r="E5596" s="4">
        <f t="shared" ca="1" si="263"/>
        <v>1.3143726393983315</v>
      </c>
    </row>
    <row r="5597" spans="1:5" x14ac:dyDescent="0.4">
      <c r="A5597">
        <v>5596</v>
      </c>
      <c r="B5597" s="3">
        <v>8.5589999999999993</v>
      </c>
      <c r="C5597" s="4">
        <f t="shared" ca="1" si="261"/>
        <v>-1.4237445795585284</v>
      </c>
      <c r="D5597" s="4">
        <f t="shared" ca="1" si="262"/>
        <v>-0.71046202843694761</v>
      </c>
      <c r="E5597" s="4">
        <f t="shared" ca="1" si="263"/>
        <v>-0.71046202843694761</v>
      </c>
    </row>
    <row r="5598" spans="1:5" x14ac:dyDescent="0.4">
      <c r="A5598">
        <v>5597</v>
      </c>
      <c r="B5598" s="3">
        <v>8.4343000000000004</v>
      </c>
      <c r="C5598" s="4">
        <f t="shared" ca="1" si="261"/>
        <v>-1.548470424670672</v>
      </c>
      <c r="D5598" s="4">
        <f t="shared" ca="1" si="262"/>
        <v>-0.77270140633460593</v>
      </c>
      <c r="E5598" s="4">
        <f t="shared" ca="1" si="263"/>
        <v>-0.77270140633460593</v>
      </c>
    </row>
    <row r="5599" spans="1:5" x14ac:dyDescent="0.4">
      <c r="A5599">
        <v>5598</v>
      </c>
      <c r="B5599" s="3">
        <v>8.5051000000000005</v>
      </c>
      <c r="C5599" s="4">
        <f t="shared" ca="1" si="261"/>
        <v>-1.4776936567193797</v>
      </c>
      <c r="D5599" s="4">
        <f t="shared" ca="1" si="262"/>
        <v>-0.73738312885222335</v>
      </c>
      <c r="E5599" s="4">
        <f t="shared" ca="1" si="263"/>
        <v>-0.73738312885222335</v>
      </c>
    </row>
    <row r="5600" spans="1:5" x14ac:dyDescent="0.4">
      <c r="A5600">
        <v>5599</v>
      </c>
      <c r="B5600" s="3">
        <v>12.360099999999999</v>
      </c>
      <c r="C5600" s="4">
        <f t="shared" ca="1" si="261"/>
        <v>2.3773789461821799</v>
      </c>
      <c r="D5600" s="4">
        <f t="shared" ca="1" si="262"/>
        <v>1.1863346085514983</v>
      </c>
      <c r="E5600" s="4">
        <f t="shared" ca="1" si="263"/>
        <v>1.1863346085514983</v>
      </c>
    </row>
    <row r="5601" spans="1:5" x14ac:dyDescent="0.4">
      <c r="A5601">
        <v>5600</v>
      </c>
      <c r="B5601" s="3">
        <v>11.541499999999999</v>
      </c>
      <c r="C5601" s="4">
        <f t="shared" ca="1" si="261"/>
        <v>1.5587741389073084</v>
      </c>
      <c r="D5601" s="4">
        <f t="shared" ca="1" si="262"/>
        <v>0.77784305731758308</v>
      </c>
      <c r="E5601" s="4">
        <f t="shared" ca="1" si="263"/>
        <v>0.77784305731758308</v>
      </c>
    </row>
    <row r="5602" spans="1:5" x14ac:dyDescent="0.4">
      <c r="A5602">
        <v>5601</v>
      </c>
      <c r="B5602" s="3">
        <v>11.622400000000001</v>
      </c>
      <c r="C5602" s="4">
        <f t="shared" ca="1" si="261"/>
        <v>1.6396777515007255</v>
      </c>
      <c r="D5602" s="4">
        <f t="shared" ca="1" si="262"/>
        <v>0.81821472618027968</v>
      </c>
      <c r="E5602" s="4">
        <f t="shared" ca="1" si="263"/>
        <v>0.81821472618027968</v>
      </c>
    </row>
    <row r="5603" spans="1:5" x14ac:dyDescent="0.4">
      <c r="A5603">
        <v>5602</v>
      </c>
      <c r="B5603" s="3">
        <v>6.1197999999999997</v>
      </c>
      <c r="C5603" s="4">
        <f t="shared" ca="1" si="261"/>
        <v>-3.8629758592908399</v>
      </c>
      <c r="D5603" s="4">
        <f t="shared" ca="1" si="262"/>
        <v>-1.9276615371878982</v>
      </c>
      <c r="E5603" s="4">
        <f t="shared" ca="1" si="263"/>
        <v>-1.9276615371878982</v>
      </c>
    </row>
    <row r="5604" spans="1:5" x14ac:dyDescent="0.4">
      <c r="A5604">
        <v>5603</v>
      </c>
      <c r="B5604" s="3">
        <v>12.7956</v>
      </c>
      <c r="C5604" s="4">
        <f t="shared" ca="1" si="261"/>
        <v>2.8128259146865116</v>
      </c>
      <c r="D5604" s="4">
        <f t="shared" ca="1" si="262"/>
        <v>1.4036267696329723</v>
      </c>
      <c r="E5604" s="4">
        <f t="shared" ca="1" si="263"/>
        <v>1.4036267696329723</v>
      </c>
    </row>
    <row r="5605" spans="1:5" x14ac:dyDescent="0.4">
      <c r="A5605">
        <v>5604</v>
      </c>
      <c r="B5605" s="3">
        <v>10.3109</v>
      </c>
      <c r="C5605" s="4">
        <f t="shared" ca="1" si="261"/>
        <v>0.32817134718102636</v>
      </c>
      <c r="D5605" s="4">
        <f t="shared" ca="1" si="262"/>
        <v>0.16376061011267443</v>
      </c>
      <c r="E5605" s="4">
        <f t="shared" ca="1" si="263"/>
        <v>0.16376061011267443</v>
      </c>
    </row>
    <row r="5606" spans="1:5" x14ac:dyDescent="0.4">
      <c r="A5606">
        <v>5605</v>
      </c>
      <c r="B5606" s="3">
        <v>10.033200000000001</v>
      </c>
      <c r="C5606" s="4">
        <f t="shared" ca="1" si="261"/>
        <v>5.0470229698708735E-2</v>
      </c>
      <c r="D5606" s="4">
        <f t="shared" ca="1" si="262"/>
        <v>2.5185122586062311E-2</v>
      </c>
      <c r="E5606" s="4">
        <f t="shared" ca="1" si="263"/>
        <v>2.5185122586062311E-2</v>
      </c>
    </row>
    <row r="5607" spans="1:5" x14ac:dyDescent="0.4">
      <c r="A5607">
        <v>5606</v>
      </c>
      <c r="B5607" s="3">
        <v>9.4786999999999999</v>
      </c>
      <c r="C5607" s="4">
        <f t="shared" ca="1" si="261"/>
        <v>-0.50405698827823819</v>
      </c>
      <c r="D5607" s="4">
        <f t="shared" ca="1" si="262"/>
        <v>-0.25152921070366346</v>
      </c>
      <c r="E5607" s="4">
        <f t="shared" ca="1" si="263"/>
        <v>-0.25152921070366346</v>
      </c>
    </row>
    <row r="5608" spans="1:5" x14ac:dyDescent="0.4">
      <c r="A5608">
        <v>5607</v>
      </c>
      <c r="B5608" s="3">
        <v>11.318</v>
      </c>
      <c r="C5608" s="4">
        <f t="shared" ca="1" si="261"/>
        <v>1.3352083053470132</v>
      </c>
      <c r="D5608" s="4">
        <f t="shared" ca="1" si="262"/>
        <v>0.66628158914349833</v>
      </c>
      <c r="E5608" s="4">
        <f t="shared" ca="1" si="263"/>
        <v>0.66628158914349833</v>
      </c>
    </row>
    <row r="5609" spans="1:5" x14ac:dyDescent="0.4">
      <c r="A5609">
        <v>5608</v>
      </c>
      <c r="B5609" s="3">
        <v>8.9610000000000003</v>
      </c>
      <c r="C5609" s="4">
        <f t="shared" ca="1" si="261"/>
        <v>-1.0217410366561648</v>
      </c>
      <c r="D5609" s="4">
        <f t="shared" ca="1" si="262"/>
        <v>-0.50985845344892999</v>
      </c>
      <c r="E5609" s="4">
        <f t="shared" ca="1" si="263"/>
        <v>-0.50985845344892999</v>
      </c>
    </row>
    <row r="5610" spans="1:5" x14ac:dyDescent="0.4">
      <c r="A5610">
        <v>5609</v>
      </c>
      <c r="B5610" s="3">
        <v>10.529500000000001</v>
      </c>
      <c r="C5610" s="4">
        <f t="shared" ca="1" si="261"/>
        <v>0.5467929877954063</v>
      </c>
      <c r="D5610" s="4">
        <f t="shared" ca="1" si="262"/>
        <v>0.2728548791839342</v>
      </c>
      <c r="E5610" s="4">
        <f t="shared" ca="1" si="263"/>
        <v>0.2728548791839342</v>
      </c>
    </row>
    <row r="5611" spans="1:5" x14ac:dyDescent="0.4">
      <c r="A5611">
        <v>5610</v>
      </c>
      <c r="B5611" s="3">
        <v>8.9878</v>
      </c>
      <c r="C5611" s="4">
        <f t="shared" ca="1" si="261"/>
        <v>-0.99492337547859577</v>
      </c>
      <c r="D5611" s="4">
        <f t="shared" ca="1" si="262"/>
        <v>-0.49647618655098802</v>
      </c>
      <c r="E5611" s="4">
        <f t="shared" ca="1" si="263"/>
        <v>-0.49647618655098802</v>
      </c>
    </row>
    <row r="5612" spans="1:5" x14ac:dyDescent="0.4">
      <c r="A5612">
        <v>5611</v>
      </c>
      <c r="B5612" s="3">
        <v>10.47</v>
      </c>
      <c r="C5612" s="4">
        <f t="shared" ca="1" si="261"/>
        <v>0.48725750437599658</v>
      </c>
      <c r="D5612" s="4">
        <f t="shared" ca="1" si="262"/>
        <v>0.24314610914089485</v>
      </c>
      <c r="E5612" s="4">
        <f t="shared" ca="1" si="263"/>
        <v>0.24314610914089485</v>
      </c>
    </row>
    <row r="5613" spans="1:5" x14ac:dyDescent="0.4">
      <c r="A5613">
        <v>5612</v>
      </c>
      <c r="B5613" s="3">
        <v>8.8402999999999992</v>
      </c>
      <c r="C5613" s="4">
        <f t="shared" ca="1" si="261"/>
        <v>-1.1424859042597557</v>
      </c>
      <c r="D5613" s="4">
        <f t="shared" ca="1" si="262"/>
        <v>-0.57011128586891213</v>
      </c>
      <c r="E5613" s="4">
        <f t="shared" ca="1" si="263"/>
        <v>-0.57011128586891213</v>
      </c>
    </row>
    <row r="5614" spans="1:5" x14ac:dyDescent="0.4">
      <c r="A5614">
        <v>5613</v>
      </c>
      <c r="B5614" s="3">
        <v>6.3151999999999999</v>
      </c>
      <c r="C5614" s="4">
        <f t="shared" ca="1" si="261"/>
        <v>-3.6675363831424495</v>
      </c>
      <c r="D5614" s="4">
        <f t="shared" ca="1" si="262"/>
        <v>-1.830135387726388</v>
      </c>
      <c r="E5614" s="4">
        <f t="shared" ca="1" si="263"/>
        <v>-1.830135387726388</v>
      </c>
    </row>
    <row r="5615" spans="1:5" x14ac:dyDescent="0.4">
      <c r="A5615">
        <v>5614</v>
      </c>
      <c r="B5615" s="3">
        <v>10.4008</v>
      </c>
      <c r="C5615" s="4">
        <f t="shared" ca="1" si="261"/>
        <v>0.41803282867084413</v>
      </c>
      <c r="D5615" s="4">
        <f t="shared" ca="1" si="262"/>
        <v>0.20860234038805955</v>
      </c>
      <c r="E5615" s="4">
        <f t="shared" ca="1" si="263"/>
        <v>0.20860234038805955</v>
      </c>
    </row>
    <row r="5616" spans="1:5" x14ac:dyDescent="0.4">
      <c r="A5616">
        <v>5615</v>
      </c>
      <c r="B5616" s="3">
        <v>8.3201999999999998</v>
      </c>
      <c r="C5616" s="4">
        <f t="shared" ca="1" si="261"/>
        <v>-1.6625466840072605</v>
      </c>
      <c r="D5616" s="4">
        <f t="shared" ca="1" si="262"/>
        <v>-0.82962654007587211</v>
      </c>
      <c r="E5616" s="4">
        <f t="shared" ca="1" si="263"/>
        <v>-0.82962654007587211</v>
      </c>
    </row>
    <row r="5617" spans="1:5" x14ac:dyDescent="0.4">
      <c r="A5617">
        <v>5616</v>
      </c>
      <c r="B5617" s="3">
        <v>9.6243999999999996</v>
      </c>
      <c r="C5617" s="4">
        <f t="shared" ca="1" si="261"/>
        <v>-0.35832481197754618</v>
      </c>
      <c r="D5617" s="4">
        <f t="shared" ca="1" si="262"/>
        <v>-0.17880747460741428</v>
      </c>
      <c r="E5617" s="4">
        <f t="shared" ca="1" si="263"/>
        <v>-0.17880747460741428</v>
      </c>
    </row>
    <row r="5618" spans="1:5" x14ac:dyDescent="0.4">
      <c r="A5618">
        <v>5617</v>
      </c>
      <c r="B5618" s="3">
        <v>10.311199999999999</v>
      </c>
      <c r="C5618" s="4">
        <f t="shared" ca="1" si="261"/>
        <v>0.3284152338967381</v>
      </c>
      <c r="D5618" s="4">
        <f t="shared" ca="1" si="262"/>
        <v>0.1638823118934862</v>
      </c>
      <c r="E5618" s="4">
        <f t="shared" ca="1" si="263"/>
        <v>0.1638823118934862</v>
      </c>
    </row>
    <row r="5619" spans="1:5" x14ac:dyDescent="0.4">
      <c r="A5619">
        <v>5618</v>
      </c>
      <c r="B5619" s="3">
        <v>9.3218999999999994</v>
      </c>
      <c r="C5619" s="4">
        <f t="shared" ca="1" si="261"/>
        <v>-0.66085663999244737</v>
      </c>
      <c r="D5619" s="4">
        <f t="shared" ca="1" si="262"/>
        <v>-0.32977372184317322</v>
      </c>
      <c r="E5619" s="4">
        <f t="shared" ca="1" si="263"/>
        <v>-0.32977372184317322</v>
      </c>
    </row>
    <row r="5620" spans="1:5" x14ac:dyDescent="0.4">
      <c r="A5620">
        <v>5619</v>
      </c>
      <c r="B5620" s="3">
        <v>10.9116</v>
      </c>
      <c r="C5620" s="4">
        <f t="shared" ca="1" si="261"/>
        <v>0.92886699708575016</v>
      </c>
      <c r="D5620" s="4">
        <f t="shared" ca="1" si="262"/>
        <v>0.46351342816160629</v>
      </c>
      <c r="E5620" s="4">
        <f t="shared" ca="1" si="263"/>
        <v>0.46351342816160629</v>
      </c>
    </row>
    <row r="5621" spans="1:5" x14ac:dyDescent="0.4">
      <c r="A5621">
        <v>5620</v>
      </c>
      <c r="B5621" s="3">
        <v>13.884499999999999</v>
      </c>
      <c r="C5621" s="4">
        <f t="shared" ca="1" si="261"/>
        <v>3.9017723576165526</v>
      </c>
      <c r="D5621" s="4">
        <f t="shared" ca="1" si="262"/>
        <v>1.9470213572655157</v>
      </c>
      <c r="E5621" s="4">
        <f t="shared" ca="1" si="263"/>
        <v>1.9470213572655157</v>
      </c>
    </row>
    <row r="5622" spans="1:5" x14ac:dyDescent="0.4">
      <c r="A5622">
        <v>5621</v>
      </c>
      <c r="B5622" s="3">
        <v>7.6071999999999997</v>
      </c>
      <c r="C5622" s="4">
        <f t="shared" ca="1" si="261"/>
        <v>-2.3755761223981811</v>
      </c>
      <c r="D5622" s="4">
        <f t="shared" ca="1" si="262"/>
        <v>-1.1854349824100654</v>
      </c>
      <c r="E5622" s="4">
        <f t="shared" ca="1" si="263"/>
        <v>-1.1854349824100654</v>
      </c>
    </row>
    <row r="5623" spans="1:5" x14ac:dyDescent="0.4">
      <c r="A5623">
        <v>5622</v>
      </c>
      <c r="B5623" s="3">
        <v>10.8698</v>
      </c>
      <c r="C5623" s="4">
        <f t="shared" ca="1" si="261"/>
        <v>0.88702608977860109</v>
      </c>
      <c r="D5623" s="4">
        <f t="shared" ca="1" si="262"/>
        <v>0.44263441917089469</v>
      </c>
      <c r="E5623" s="4">
        <f t="shared" ca="1" si="263"/>
        <v>0.44263441917089469</v>
      </c>
    </row>
    <row r="5624" spans="1:5" x14ac:dyDescent="0.4">
      <c r="A5624">
        <v>5623</v>
      </c>
      <c r="B5624" s="3">
        <v>9.8207000000000004</v>
      </c>
      <c r="C5624" s="4">
        <f t="shared" ca="1" si="261"/>
        <v>-0.16208982952033324</v>
      </c>
      <c r="D5624" s="4">
        <f t="shared" ca="1" si="262"/>
        <v>-8.088435996414689E-2</v>
      </c>
      <c r="E5624" s="4">
        <f t="shared" ca="1" si="263"/>
        <v>-8.088435996414689E-2</v>
      </c>
    </row>
    <row r="5625" spans="1:5" x14ac:dyDescent="0.4">
      <c r="A5625">
        <v>5624</v>
      </c>
      <c r="B5625" s="3">
        <v>8.5267999999999997</v>
      </c>
      <c r="C5625" s="4">
        <f t="shared" ca="1" si="261"/>
        <v>-1.4559908575239859</v>
      </c>
      <c r="D5625" s="4">
        <f t="shared" ca="1" si="262"/>
        <v>-0.72655322652248089</v>
      </c>
      <c r="E5625" s="4">
        <f t="shared" ca="1" si="263"/>
        <v>-0.72655322652248089</v>
      </c>
    </row>
    <row r="5626" spans="1:5" x14ac:dyDescent="0.4">
      <c r="A5626">
        <v>5625</v>
      </c>
      <c r="B5626" s="3">
        <v>9.6994000000000007</v>
      </c>
      <c r="C5626" s="4">
        <f t="shared" ca="1" si="261"/>
        <v>-0.28338643441149713</v>
      </c>
      <c r="D5626" s="4">
        <f t="shared" ca="1" si="262"/>
        <v>-0.14141251451572576</v>
      </c>
      <c r="E5626" s="4">
        <f t="shared" ca="1" si="263"/>
        <v>-0.14141251451572576</v>
      </c>
    </row>
    <row r="5627" spans="1:5" x14ac:dyDescent="0.4">
      <c r="A5627">
        <v>5626</v>
      </c>
      <c r="B5627" s="3">
        <v>11.574400000000001</v>
      </c>
      <c r="C5627" s="4">
        <f t="shared" ca="1" si="261"/>
        <v>1.5916116874811017</v>
      </c>
      <c r="D5627" s="4">
        <f t="shared" ca="1" si="262"/>
        <v>0.79422930503616473</v>
      </c>
      <c r="E5627" s="4">
        <f t="shared" ca="1" si="263"/>
        <v>0.79422930503616473</v>
      </c>
    </row>
    <row r="5628" spans="1:5" x14ac:dyDescent="0.4">
      <c r="A5628">
        <v>5627</v>
      </c>
      <c r="B5628" s="3">
        <v>9.2876999999999992</v>
      </c>
      <c r="C5628" s="4">
        <f t="shared" ca="1" si="261"/>
        <v>-0.69506127326711109</v>
      </c>
      <c r="D5628" s="4">
        <f t="shared" ca="1" si="262"/>
        <v>-0.34684215777414246</v>
      </c>
      <c r="E5628" s="4">
        <f t="shared" ca="1" si="263"/>
        <v>-0.34684215777414246</v>
      </c>
    </row>
    <row r="5629" spans="1:5" x14ac:dyDescent="0.4">
      <c r="A5629">
        <v>5628</v>
      </c>
      <c r="B5629" s="3">
        <v>14.0722</v>
      </c>
      <c r="C5629" s="4">
        <f t="shared" ca="1" si="261"/>
        <v>4.0894019732397755</v>
      </c>
      <c r="D5629" s="4">
        <f t="shared" ca="1" si="262"/>
        <v>2.0406503123635251</v>
      </c>
      <c r="E5629" s="4">
        <f t="shared" ca="1" si="263"/>
        <v>2.0406503123635251</v>
      </c>
    </row>
    <row r="5630" spans="1:5" x14ac:dyDescent="0.4">
      <c r="A5630">
        <v>5629</v>
      </c>
      <c r="B5630" s="3">
        <v>10.6358</v>
      </c>
      <c r="C5630" s="4">
        <f t="shared" ca="1" si="261"/>
        <v>0.65299900095337016</v>
      </c>
      <c r="D5630" s="4">
        <f t="shared" ca="1" si="262"/>
        <v>0.32585268554875646</v>
      </c>
      <c r="E5630" s="4">
        <f t="shared" ca="1" si="263"/>
        <v>0.32585268554875646</v>
      </c>
    </row>
    <row r="5631" spans="1:5" x14ac:dyDescent="0.4">
      <c r="A5631">
        <v>5630</v>
      </c>
      <c r="B5631" s="3">
        <v>12.2844</v>
      </c>
      <c r="C5631" s="4">
        <f t="shared" ca="1" si="261"/>
        <v>2.3016852986429885</v>
      </c>
      <c r="D5631" s="4">
        <f t="shared" ca="1" si="262"/>
        <v>1.1485627615906056</v>
      </c>
      <c r="E5631" s="4">
        <f t="shared" ca="1" si="263"/>
        <v>1.1485627615906056</v>
      </c>
    </row>
    <row r="5632" spans="1:5" x14ac:dyDescent="0.4">
      <c r="A5632">
        <v>5631</v>
      </c>
      <c r="B5632" s="3">
        <v>11.654299999999999</v>
      </c>
      <c r="C5632" s="4">
        <f t="shared" ca="1" si="261"/>
        <v>1.6715529730603826</v>
      </c>
      <c r="D5632" s="4">
        <f t="shared" ca="1" si="262"/>
        <v>0.8341207636053164</v>
      </c>
      <c r="E5632" s="4">
        <f t="shared" ca="1" si="263"/>
        <v>0.8341207636053164</v>
      </c>
    </row>
    <row r="5633" spans="1:5" x14ac:dyDescent="0.4">
      <c r="A5633">
        <v>5632</v>
      </c>
      <c r="B5633" s="3">
        <v>11.929600000000001</v>
      </c>
      <c r="C5633" s="4">
        <f t="shared" ca="1" si="261"/>
        <v>1.9468865236013748</v>
      </c>
      <c r="D5633" s="4">
        <f t="shared" ca="1" si="262"/>
        <v>0.97151481280672281</v>
      </c>
      <c r="E5633" s="4">
        <f t="shared" ca="1" si="263"/>
        <v>0.97151481280672281</v>
      </c>
    </row>
    <row r="5634" spans="1:5" x14ac:dyDescent="0.4">
      <c r="A5634">
        <v>5633</v>
      </c>
      <c r="B5634" s="3">
        <v>14.359400000000001</v>
      </c>
      <c r="C5634" s="4">
        <f t="shared" ca="1" si="261"/>
        <v>4.3766853310678524</v>
      </c>
      <c r="D5634" s="4">
        <f t="shared" ca="1" si="262"/>
        <v>2.1840074285690183</v>
      </c>
      <c r="E5634" s="4">
        <f t="shared" ca="1" si="263"/>
        <v>2.1840074285690183</v>
      </c>
    </row>
    <row r="5635" spans="1:5" x14ac:dyDescent="0.4">
      <c r="A5635">
        <v>5634</v>
      </c>
      <c r="B5635" s="3">
        <v>11.7242</v>
      </c>
      <c r="C5635" s="4">
        <f t="shared" ref="C5635:C5698" ca="1" si="264">(B5635-$H$2)</f>
        <v>1.7414213017293854</v>
      </c>
      <c r="D5635" s="4">
        <f t="shared" ref="D5635:D5698" ca="1" si="265">C5635/$H$3</f>
        <v>0.86898572128267648</v>
      </c>
      <c r="E5635" s="4">
        <f t="shared" ref="E5635:E5698" ca="1" si="266">(B5635-$H$2)/$H$3</f>
        <v>0.86898572128267648</v>
      </c>
    </row>
    <row r="5636" spans="1:5" x14ac:dyDescent="0.4">
      <c r="A5636">
        <v>5635</v>
      </c>
      <c r="B5636" s="3">
        <v>13.738799999999999</v>
      </c>
      <c r="C5636" s="4">
        <f t="shared" ca="1" si="264"/>
        <v>3.7560655963850991</v>
      </c>
      <c r="D5636" s="4">
        <f t="shared" ca="1" si="265"/>
        <v>1.8743123035295042</v>
      </c>
      <c r="E5636" s="4">
        <f t="shared" ca="1" si="266"/>
        <v>1.8743123035295042</v>
      </c>
    </row>
    <row r="5637" spans="1:5" x14ac:dyDescent="0.4">
      <c r="A5637">
        <v>5636</v>
      </c>
      <c r="B5637" s="3">
        <v>11.4947</v>
      </c>
      <c r="C5637" s="4">
        <f t="shared" ca="1" si="264"/>
        <v>1.5119689742398368</v>
      </c>
      <c r="D5637" s="4">
        <f t="shared" ca="1" si="265"/>
        <v>0.75448683689124196</v>
      </c>
      <c r="E5637" s="4">
        <f t="shared" ca="1" si="266"/>
        <v>0.75448683689124196</v>
      </c>
    </row>
    <row r="5638" spans="1:5" x14ac:dyDescent="0.4">
      <c r="A5638">
        <v>5637</v>
      </c>
      <c r="B5638" s="3">
        <v>9.9259000000000004</v>
      </c>
      <c r="C5638" s="4">
        <f t="shared" ca="1" si="264"/>
        <v>-5.685254790621741E-2</v>
      </c>
      <c r="D5638" s="4">
        <f t="shared" ca="1" si="265"/>
        <v>-2.8369959813848412E-2</v>
      </c>
      <c r="E5638" s="4">
        <f t="shared" ca="1" si="266"/>
        <v>-2.8369959813848412E-2</v>
      </c>
    </row>
    <row r="5639" spans="1:5" x14ac:dyDescent="0.4">
      <c r="A5639">
        <v>5638</v>
      </c>
      <c r="B5639" s="3">
        <v>7.3379000000000003</v>
      </c>
      <c r="C5639" s="4">
        <f t="shared" ca="1" si="264"/>
        <v>-2.6449000968779597</v>
      </c>
      <c r="D5639" s="4">
        <f t="shared" ca="1" si="265"/>
        <v>-1.3198301962446535</v>
      </c>
      <c r="E5639" s="4">
        <f t="shared" ca="1" si="266"/>
        <v>-1.3198301962446535</v>
      </c>
    </row>
    <row r="5640" spans="1:5" x14ac:dyDescent="0.4">
      <c r="A5640">
        <v>5639</v>
      </c>
      <c r="B5640" s="3">
        <v>11.0535</v>
      </c>
      <c r="C5640" s="4">
        <f t="shared" ca="1" si="264"/>
        <v>1.0706977386570831</v>
      </c>
      <c r="D5640" s="4">
        <f t="shared" ca="1" si="265"/>
        <v>0.53428831138028787</v>
      </c>
      <c r="E5640" s="4">
        <f t="shared" ca="1" si="266"/>
        <v>0.53428831138028787</v>
      </c>
    </row>
    <row r="5641" spans="1:5" x14ac:dyDescent="0.4">
      <c r="A5641">
        <v>5640</v>
      </c>
      <c r="B5641" s="3">
        <v>8.1984999999999992</v>
      </c>
      <c r="C5641" s="4">
        <f t="shared" ca="1" si="264"/>
        <v>-1.7842192884225145</v>
      </c>
      <c r="D5641" s="4">
        <f t="shared" ca="1" si="265"/>
        <v>-0.89034232195078677</v>
      </c>
      <c r="E5641" s="4">
        <f t="shared" ca="1" si="266"/>
        <v>-0.89034232195078677</v>
      </c>
    </row>
    <row r="5642" spans="1:5" x14ac:dyDescent="0.4">
      <c r="A5642">
        <v>5641</v>
      </c>
      <c r="B5642" s="3">
        <v>10.285</v>
      </c>
      <c r="C5642" s="4">
        <f t="shared" ca="1" si="264"/>
        <v>0.30221849164618497</v>
      </c>
      <c r="D5642" s="4">
        <f t="shared" ca="1" si="265"/>
        <v>0.15080988942039136</v>
      </c>
      <c r="E5642" s="4">
        <f t="shared" ca="1" si="266"/>
        <v>0.15080988942039136</v>
      </c>
    </row>
    <row r="5643" spans="1:5" x14ac:dyDescent="0.4">
      <c r="A5643">
        <v>5642</v>
      </c>
      <c r="B5643" s="3">
        <v>8.8651999999999997</v>
      </c>
      <c r="C5643" s="4">
        <f t="shared" ca="1" si="264"/>
        <v>-1.1175218964391842</v>
      </c>
      <c r="D5643" s="4">
        <f t="shared" ca="1" si="265"/>
        <v>-0.55765400955069877</v>
      </c>
      <c r="E5643" s="4">
        <f t="shared" ca="1" si="266"/>
        <v>-0.55765400955069877</v>
      </c>
    </row>
    <row r="5644" spans="1:5" x14ac:dyDescent="0.4">
      <c r="A5644">
        <v>5643</v>
      </c>
      <c r="B5644" s="3">
        <v>8.9189000000000007</v>
      </c>
      <c r="C5644" s="4">
        <f t="shared" ca="1" si="264"/>
        <v>-1.0638406231325455</v>
      </c>
      <c r="D5644" s="4">
        <f t="shared" ca="1" si="265"/>
        <v>-0.53086654579484827</v>
      </c>
      <c r="E5644" s="4">
        <f t="shared" ca="1" si="266"/>
        <v>-0.53086654579484827</v>
      </c>
    </row>
    <row r="5645" spans="1:5" x14ac:dyDescent="0.4">
      <c r="A5645">
        <v>5644</v>
      </c>
      <c r="B5645" s="3">
        <v>9.7535000000000007</v>
      </c>
      <c r="C5645" s="4">
        <f t="shared" ca="1" si="264"/>
        <v>-0.22928187494545149</v>
      </c>
      <c r="D5645" s="4">
        <f t="shared" ca="1" si="265"/>
        <v>-0.11441382695769944</v>
      </c>
      <c r="E5645" s="4">
        <f t="shared" ca="1" si="266"/>
        <v>-0.11441382695769944</v>
      </c>
    </row>
    <row r="5646" spans="1:5" x14ac:dyDescent="0.4">
      <c r="A5646">
        <v>5645</v>
      </c>
      <c r="B5646" s="3">
        <v>8.7055000000000007</v>
      </c>
      <c r="C5646" s="4">
        <f t="shared" ca="1" si="264"/>
        <v>-1.2772177892517647</v>
      </c>
      <c r="D5646" s="4">
        <f t="shared" ca="1" si="265"/>
        <v>-0.63734377242646412</v>
      </c>
      <c r="E5646" s="4">
        <f t="shared" ca="1" si="266"/>
        <v>-0.63734377242646412</v>
      </c>
    </row>
    <row r="5647" spans="1:5" x14ac:dyDescent="0.4">
      <c r="A5647">
        <v>5646</v>
      </c>
      <c r="B5647" s="3">
        <v>9.8905999999999992</v>
      </c>
      <c r="C5647" s="4">
        <f t="shared" ca="1" si="264"/>
        <v>-9.2145228464726614E-2</v>
      </c>
      <c r="D5647" s="4">
        <f t="shared" ca="1" si="265"/>
        <v>-4.5981341643551742E-2</v>
      </c>
      <c r="E5647" s="4">
        <f t="shared" ca="1" si="266"/>
        <v>-4.5981341643551742E-2</v>
      </c>
    </row>
    <row r="5648" spans="1:5" x14ac:dyDescent="0.4">
      <c r="A5648">
        <v>5647</v>
      </c>
      <c r="B5648" s="3">
        <v>7.2736999999999998</v>
      </c>
      <c r="C5648" s="4">
        <f t="shared" ca="1" si="264"/>
        <v>-2.7090585884467817</v>
      </c>
      <c r="D5648" s="4">
        <f t="shared" ca="1" si="265"/>
        <v>-1.3518458911353579</v>
      </c>
      <c r="E5648" s="4">
        <f t="shared" ca="1" si="266"/>
        <v>-1.3518458911353579</v>
      </c>
    </row>
    <row r="5649" spans="1:5" x14ac:dyDescent="0.4">
      <c r="A5649">
        <v>5648</v>
      </c>
      <c r="B5649" s="3">
        <v>11.852499999999999</v>
      </c>
      <c r="C5649" s="4">
        <f t="shared" ca="1" si="264"/>
        <v>1.8697041280949094</v>
      </c>
      <c r="D5649" s="4">
        <f t="shared" ca="1" si="265"/>
        <v>0.93300006651132383</v>
      </c>
      <c r="E5649" s="4">
        <f t="shared" ca="1" si="266"/>
        <v>0.93300006651132383</v>
      </c>
    </row>
    <row r="5650" spans="1:5" x14ac:dyDescent="0.4">
      <c r="A5650">
        <v>5649</v>
      </c>
      <c r="B5650" s="3">
        <v>12.3552</v>
      </c>
      <c r="C5650" s="4">
        <f t="shared" ca="1" si="264"/>
        <v>2.3724062551681815</v>
      </c>
      <c r="D5650" s="4">
        <f t="shared" ca="1" si="265"/>
        <v>1.1838531886428156</v>
      </c>
      <c r="E5650" s="4">
        <f t="shared" ca="1" si="266"/>
        <v>1.1838531886428156</v>
      </c>
    </row>
    <row r="5651" spans="1:5" x14ac:dyDescent="0.4">
      <c r="A5651">
        <v>5650</v>
      </c>
      <c r="B5651" s="3">
        <v>12.3474</v>
      </c>
      <c r="C5651" s="4">
        <f t="shared" ca="1" si="264"/>
        <v>2.3646721836410354</v>
      </c>
      <c r="D5651" s="4">
        <f t="shared" ca="1" si="265"/>
        <v>1.1799938137070696</v>
      </c>
      <c r="E5651" s="4">
        <f t="shared" ca="1" si="266"/>
        <v>1.1799938137070696</v>
      </c>
    </row>
    <row r="5652" spans="1:5" x14ac:dyDescent="0.4">
      <c r="A5652">
        <v>5651</v>
      </c>
      <c r="B5652" s="3">
        <v>8.1509</v>
      </c>
      <c r="C5652" s="4">
        <f t="shared" ca="1" si="264"/>
        <v>-1.8318073887801916</v>
      </c>
      <c r="D5652" s="4">
        <f t="shared" ca="1" si="265"/>
        <v>-0.91408923470114811</v>
      </c>
      <c r="E5652" s="4">
        <f t="shared" ca="1" si="266"/>
        <v>-0.91408923470114811</v>
      </c>
    </row>
    <row r="5653" spans="1:5" x14ac:dyDescent="0.4">
      <c r="A5653">
        <v>5652</v>
      </c>
      <c r="B5653" s="3">
        <v>11.194699999999999</v>
      </c>
      <c r="C5653" s="4">
        <f t="shared" ca="1" si="264"/>
        <v>1.211951275259592</v>
      </c>
      <c r="D5653" s="4">
        <f t="shared" ca="1" si="265"/>
        <v>0.6047751638532427</v>
      </c>
      <c r="E5653" s="4">
        <f t="shared" ca="1" si="266"/>
        <v>0.6047751638532427</v>
      </c>
    </row>
    <row r="5654" spans="1:5" x14ac:dyDescent="0.4">
      <c r="A5654">
        <v>5653</v>
      </c>
      <c r="B5654" s="3">
        <v>9.6615000000000002</v>
      </c>
      <c r="C5654" s="4">
        <f t="shared" ca="1" si="264"/>
        <v>-0.32122869317143987</v>
      </c>
      <c r="D5654" s="4">
        <f t="shared" ca="1" si="265"/>
        <v>-0.16029616001312344</v>
      </c>
      <c r="E5654" s="4">
        <f t="shared" ca="1" si="266"/>
        <v>-0.16029616001312344</v>
      </c>
    </row>
    <row r="5655" spans="1:5" x14ac:dyDescent="0.4">
      <c r="A5655">
        <v>5654</v>
      </c>
      <c r="B5655" s="3">
        <v>13.097799999999999</v>
      </c>
      <c r="C5655" s="4">
        <f t="shared" ca="1" si="264"/>
        <v>3.1150054418864919</v>
      </c>
      <c r="D5655" s="4">
        <f t="shared" ca="1" si="265"/>
        <v>1.5544172154257039</v>
      </c>
      <c r="E5655" s="4">
        <f t="shared" ca="1" si="266"/>
        <v>1.5544172154257039</v>
      </c>
    </row>
    <row r="5656" spans="1:5" x14ac:dyDescent="0.4">
      <c r="A5656">
        <v>5655</v>
      </c>
      <c r="B5656" s="3">
        <v>8.8457000000000008</v>
      </c>
      <c r="C5656" s="4">
        <f t="shared" ca="1" si="264"/>
        <v>-1.137016418376712</v>
      </c>
      <c r="D5656" s="4">
        <f t="shared" ca="1" si="265"/>
        <v>-0.56738196061579727</v>
      </c>
      <c r="E5656" s="4">
        <f t="shared" ca="1" si="266"/>
        <v>-0.56738196061579727</v>
      </c>
    </row>
    <row r="5657" spans="1:5" x14ac:dyDescent="0.4">
      <c r="A5657">
        <v>5656</v>
      </c>
      <c r="B5657" s="3">
        <v>9.6875</v>
      </c>
      <c r="C5657" s="4">
        <f t="shared" ca="1" si="264"/>
        <v>-0.29528624720527041</v>
      </c>
      <c r="D5657" s="4">
        <f t="shared" ca="1" si="265"/>
        <v>-0.14735063379418903</v>
      </c>
      <c r="E5657" s="4">
        <f t="shared" ca="1" si="266"/>
        <v>-0.14735063379418903</v>
      </c>
    </row>
    <row r="5658" spans="1:5" x14ac:dyDescent="0.4">
      <c r="A5658">
        <v>5657</v>
      </c>
      <c r="B5658" s="3">
        <v>7.4165000000000001</v>
      </c>
      <c r="C5658" s="4">
        <f t="shared" ca="1" si="264"/>
        <v>-2.5662513753061216</v>
      </c>
      <c r="D5658" s="4">
        <f t="shared" ca="1" si="265"/>
        <v>-1.2805837393561386</v>
      </c>
      <c r="E5658" s="4">
        <f t="shared" ca="1" si="266"/>
        <v>-1.2805837393561386</v>
      </c>
    </row>
    <row r="5659" spans="1:5" x14ac:dyDescent="0.4">
      <c r="A5659">
        <v>5658</v>
      </c>
      <c r="B5659" s="3">
        <v>7.6166</v>
      </c>
      <c r="C5659" s="4">
        <f t="shared" ca="1" si="264"/>
        <v>-2.3661345276045358</v>
      </c>
      <c r="D5659" s="4">
        <f t="shared" ca="1" si="265"/>
        <v>-1.1807235371936398</v>
      </c>
      <c r="E5659" s="4">
        <f t="shared" ca="1" si="266"/>
        <v>-1.1807235371936398</v>
      </c>
    </row>
    <row r="5660" spans="1:5" x14ac:dyDescent="0.4">
      <c r="A5660">
        <v>5659</v>
      </c>
      <c r="B5660" s="3">
        <v>11.7003</v>
      </c>
      <c r="C5660" s="4">
        <f t="shared" ca="1" si="264"/>
        <v>1.7175743775443859</v>
      </c>
      <c r="D5660" s="4">
        <f t="shared" ca="1" si="265"/>
        <v>0.85708588027769073</v>
      </c>
      <c r="E5660" s="4">
        <f t="shared" ca="1" si="266"/>
        <v>0.85708588027769073</v>
      </c>
    </row>
    <row r="5661" spans="1:5" x14ac:dyDescent="0.4">
      <c r="A5661">
        <v>5660</v>
      </c>
      <c r="B5661" s="3">
        <v>8.6795000000000009</v>
      </c>
      <c r="C5661" s="4">
        <f t="shared" ca="1" si="264"/>
        <v>-1.3032287179938304</v>
      </c>
      <c r="D5661" s="4">
        <f t="shared" ca="1" si="265"/>
        <v>-0.65032347219912068</v>
      </c>
      <c r="E5661" s="4">
        <f t="shared" ca="1" si="266"/>
        <v>-0.65032347219912068</v>
      </c>
    </row>
    <row r="5662" spans="1:5" x14ac:dyDescent="0.4">
      <c r="A5662">
        <v>5661</v>
      </c>
      <c r="B5662" s="3">
        <v>11.878500000000001</v>
      </c>
      <c r="C5662" s="4">
        <f t="shared" ca="1" si="264"/>
        <v>1.8957756358481372</v>
      </c>
      <c r="D5662" s="4">
        <f t="shared" ca="1" si="265"/>
        <v>0.9460099957842496</v>
      </c>
      <c r="E5662" s="4">
        <f t="shared" ca="1" si="266"/>
        <v>0.9460099957842496</v>
      </c>
    </row>
    <row r="5663" spans="1:5" x14ac:dyDescent="0.4">
      <c r="A5663">
        <v>5662</v>
      </c>
      <c r="B5663" s="3">
        <v>7.1075999999999997</v>
      </c>
      <c r="C5663" s="4">
        <f t="shared" ca="1" si="264"/>
        <v>-2.8751126913941478</v>
      </c>
      <c r="D5663" s="4">
        <f t="shared" ca="1" si="265"/>
        <v>-1.4347084610823109</v>
      </c>
      <c r="E5663" s="4">
        <f t="shared" ca="1" si="266"/>
        <v>-1.4347084610823109</v>
      </c>
    </row>
    <row r="5664" spans="1:5" x14ac:dyDescent="0.4">
      <c r="A5664">
        <v>5663</v>
      </c>
      <c r="B5664" s="3">
        <v>11.221</v>
      </c>
      <c r="C5664" s="4">
        <f t="shared" ca="1" si="264"/>
        <v>1.2382659532202442</v>
      </c>
      <c r="D5664" s="4">
        <f t="shared" ca="1" si="265"/>
        <v>0.61790643736255924</v>
      </c>
      <c r="E5664" s="4">
        <f t="shared" ca="1" si="266"/>
        <v>0.61790643736255924</v>
      </c>
    </row>
    <row r="5665" spans="1:5" x14ac:dyDescent="0.4">
      <c r="A5665">
        <v>5664</v>
      </c>
      <c r="B5665" s="3">
        <v>11.7339</v>
      </c>
      <c r="C5665" s="4">
        <f t="shared" ca="1" si="264"/>
        <v>1.7511048543316186</v>
      </c>
      <c r="D5665" s="4">
        <f t="shared" ca="1" si="265"/>
        <v>0.87381790573699192</v>
      </c>
      <c r="E5665" s="4">
        <f t="shared" ca="1" si="266"/>
        <v>0.87381790573699192</v>
      </c>
    </row>
    <row r="5666" spans="1:5" x14ac:dyDescent="0.4">
      <c r="A5666">
        <v>5665</v>
      </c>
      <c r="B5666" s="3">
        <v>9.1677</v>
      </c>
      <c r="C5666" s="4">
        <f t="shared" ca="1" si="264"/>
        <v>-0.81506950142907897</v>
      </c>
      <c r="D5666" s="4">
        <f t="shared" ca="1" si="265"/>
        <v>-0.40672740013658459</v>
      </c>
      <c r="E5666" s="4">
        <f t="shared" ca="1" si="266"/>
        <v>-0.40672740013658459</v>
      </c>
    </row>
    <row r="5667" spans="1:5" x14ac:dyDescent="0.4">
      <c r="A5667">
        <v>5666</v>
      </c>
      <c r="B5667" s="3">
        <v>8.5620999999999992</v>
      </c>
      <c r="C5667" s="4">
        <f t="shared" ca="1" si="264"/>
        <v>-1.4206254247831964</v>
      </c>
      <c r="D5667" s="4">
        <f t="shared" ca="1" si="265"/>
        <v>-0.70890554066483724</v>
      </c>
      <c r="E5667" s="4">
        <f t="shared" ca="1" si="266"/>
        <v>-0.70890554066483724</v>
      </c>
    </row>
    <row r="5668" spans="1:5" x14ac:dyDescent="0.4">
      <c r="A5668">
        <v>5667</v>
      </c>
      <c r="B5668" s="3">
        <v>9.3609000000000009</v>
      </c>
      <c r="C5668" s="4">
        <f t="shared" ca="1" si="264"/>
        <v>-0.62184932772275303</v>
      </c>
      <c r="D5668" s="4">
        <f t="shared" ca="1" si="265"/>
        <v>-0.31030870361104501</v>
      </c>
      <c r="E5668" s="4">
        <f t="shared" ca="1" si="266"/>
        <v>-0.31030870361104501</v>
      </c>
    </row>
    <row r="5669" spans="1:5" x14ac:dyDescent="0.4">
      <c r="A5669">
        <v>5668</v>
      </c>
      <c r="B5669" s="3">
        <v>12.0601</v>
      </c>
      <c r="C5669" s="4">
        <f t="shared" ca="1" si="264"/>
        <v>2.0773125619034722</v>
      </c>
      <c r="D5669" s="4">
        <f t="shared" ca="1" si="265"/>
        <v>1.0365986410885033</v>
      </c>
      <c r="E5669" s="4">
        <f t="shared" ca="1" si="266"/>
        <v>1.0365986410885033</v>
      </c>
    </row>
    <row r="5670" spans="1:5" x14ac:dyDescent="0.4">
      <c r="A5670">
        <v>5669</v>
      </c>
      <c r="B5670" s="3">
        <v>8.9440000000000008</v>
      </c>
      <c r="C5670" s="4">
        <f t="shared" ca="1" si="264"/>
        <v>-1.0387315775624693</v>
      </c>
      <c r="D5670" s="4">
        <f t="shared" ca="1" si="265"/>
        <v>-0.51833689426608631</v>
      </c>
      <c r="E5670" s="4">
        <f t="shared" ca="1" si="266"/>
        <v>-0.51833689426608631</v>
      </c>
    </row>
    <row r="5671" spans="1:5" x14ac:dyDescent="0.4">
      <c r="A5671">
        <v>5670</v>
      </c>
      <c r="B5671" s="3">
        <v>6.4008000000000003</v>
      </c>
      <c r="C5671" s="4">
        <f t="shared" ca="1" si="264"/>
        <v>-3.5819173496132368</v>
      </c>
      <c r="D5671" s="4">
        <f t="shared" ca="1" si="265"/>
        <v>-1.7874106791604476</v>
      </c>
      <c r="E5671" s="4">
        <f t="shared" ca="1" si="266"/>
        <v>-1.7874106791604476</v>
      </c>
    </row>
    <row r="5672" spans="1:5" x14ac:dyDescent="0.4">
      <c r="A5672">
        <v>5671</v>
      </c>
      <c r="B5672" s="3">
        <v>9.6239000000000008</v>
      </c>
      <c r="C5672" s="4">
        <f t="shared" ca="1" si="264"/>
        <v>-0.35885345058808049</v>
      </c>
      <c r="D5672" s="4">
        <f t="shared" ca="1" si="265"/>
        <v>-0.17907127028041819</v>
      </c>
      <c r="E5672" s="4">
        <f t="shared" ca="1" si="266"/>
        <v>-0.17907127028041819</v>
      </c>
    </row>
    <row r="5673" spans="1:5" x14ac:dyDescent="0.4">
      <c r="A5673">
        <v>5672</v>
      </c>
      <c r="B5673" s="3">
        <v>8.3391000000000002</v>
      </c>
      <c r="C5673" s="4">
        <f t="shared" ca="1" si="264"/>
        <v>-1.6436669003736348</v>
      </c>
      <c r="D5673" s="4">
        <f t="shared" ca="1" si="265"/>
        <v>-0.82020534924615496</v>
      </c>
      <c r="E5673" s="4">
        <f t="shared" ca="1" si="266"/>
        <v>-0.82020534924615496</v>
      </c>
    </row>
    <row r="5674" spans="1:5" x14ac:dyDescent="0.4">
      <c r="A5674">
        <v>5673</v>
      </c>
      <c r="B5674" s="3">
        <v>13.251099999999999</v>
      </c>
      <c r="C5674" s="4">
        <f t="shared" ca="1" si="264"/>
        <v>3.2683119508236729</v>
      </c>
      <c r="D5674" s="4">
        <f t="shared" ca="1" si="265"/>
        <v>1.6309186152384918</v>
      </c>
      <c r="E5674" s="4">
        <f t="shared" ca="1" si="266"/>
        <v>1.6309186152384918</v>
      </c>
    </row>
    <row r="5675" spans="1:5" x14ac:dyDescent="0.4">
      <c r="A5675">
        <v>5674</v>
      </c>
      <c r="B5675" s="3">
        <v>10.648999999999999</v>
      </c>
      <c r="C5675" s="4">
        <f t="shared" ca="1" si="264"/>
        <v>0.66623874955159756</v>
      </c>
      <c r="D5675" s="4">
        <f t="shared" ca="1" si="265"/>
        <v>0.33245944548318834</v>
      </c>
      <c r="E5675" s="4">
        <f t="shared" ca="1" si="266"/>
        <v>0.33245944548318834</v>
      </c>
    </row>
    <row r="5676" spans="1:5" x14ac:dyDescent="0.4">
      <c r="A5676">
        <v>5675</v>
      </c>
      <c r="B5676" s="3">
        <v>12.7387</v>
      </c>
      <c r="C5676" s="4">
        <f t="shared" ca="1" si="264"/>
        <v>2.7559515726646993</v>
      </c>
      <c r="D5676" s="4">
        <f t="shared" ca="1" si="265"/>
        <v>1.375245934349046</v>
      </c>
      <c r="E5676" s="4">
        <f t="shared" ca="1" si="266"/>
        <v>1.375245934349046</v>
      </c>
    </row>
    <row r="5677" spans="1:5" x14ac:dyDescent="0.4">
      <c r="A5677">
        <v>5676</v>
      </c>
      <c r="B5677" s="3">
        <v>9.1692</v>
      </c>
      <c r="C5677" s="4">
        <f t="shared" ca="1" si="264"/>
        <v>-0.81354546282523721</v>
      </c>
      <c r="D5677" s="4">
        <f t="shared" ca="1" si="265"/>
        <v>-0.40596689044021939</v>
      </c>
      <c r="E5677" s="4">
        <f t="shared" ca="1" si="266"/>
        <v>-0.40596689044021939</v>
      </c>
    </row>
    <row r="5678" spans="1:5" x14ac:dyDescent="0.4">
      <c r="A5678">
        <v>5677</v>
      </c>
      <c r="B5678" s="3">
        <v>9.3671000000000006</v>
      </c>
      <c r="C5678" s="4">
        <f t="shared" ca="1" si="264"/>
        <v>-0.61566957043293513</v>
      </c>
      <c r="D5678" s="4">
        <f t="shared" ca="1" si="265"/>
        <v>-0.30722494619949198</v>
      </c>
      <c r="E5678" s="4">
        <f t="shared" ca="1" si="266"/>
        <v>-0.30722494619949198</v>
      </c>
    </row>
    <row r="5679" spans="1:5" x14ac:dyDescent="0.4">
      <c r="A5679">
        <v>5678</v>
      </c>
      <c r="B5679" s="3">
        <v>8.3981999999999992</v>
      </c>
      <c r="C5679" s="4">
        <f t="shared" ca="1" si="264"/>
        <v>-1.5845442175056661</v>
      </c>
      <c r="D5679" s="4">
        <f t="shared" ca="1" si="265"/>
        <v>-0.79070257058761484</v>
      </c>
      <c r="E5679" s="4">
        <f t="shared" ca="1" si="266"/>
        <v>-0.79070257058761484</v>
      </c>
    </row>
    <row r="5680" spans="1:5" x14ac:dyDescent="0.4">
      <c r="A5680">
        <v>5679</v>
      </c>
      <c r="B5680" s="3">
        <v>11.312200000000001</v>
      </c>
      <c r="C5680" s="4">
        <f t="shared" ca="1" si="264"/>
        <v>1.3294139512245966</v>
      </c>
      <c r="D5680" s="4">
        <f t="shared" ca="1" si="265"/>
        <v>0.66339015156234837</v>
      </c>
      <c r="E5680" s="4">
        <f t="shared" ca="1" si="266"/>
        <v>0.66339015156234837</v>
      </c>
    </row>
    <row r="5681" spans="1:5" x14ac:dyDescent="0.4">
      <c r="A5681">
        <v>5680</v>
      </c>
      <c r="B5681" s="3">
        <v>10.1046</v>
      </c>
      <c r="C5681" s="4">
        <f t="shared" ca="1" si="264"/>
        <v>0.1218130952635974</v>
      </c>
      <c r="D5681" s="4">
        <f t="shared" ca="1" si="265"/>
        <v>6.0785888138723439E-2</v>
      </c>
      <c r="E5681" s="4">
        <f t="shared" ca="1" si="266"/>
        <v>6.0785888138723439E-2</v>
      </c>
    </row>
    <row r="5682" spans="1:5" x14ac:dyDescent="0.4">
      <c r="A5682">
        <v>5681</v>
      </c>
      <c r="B5682" s="3">
        <v>12.3179</v>
      </c>
      <c r="C5682" s="4">
        <f t="shared" ca="1" si="264"/>
        <v>2.3351236976835601</v>
      </c>
      <c r="D5682" s="4">
        <f t="shared" ca="1" si="265"/>
        <v>1.1652488393823224</v>
      </c>
      <c r="E5682" s="4">
        <f t="shared" ca="1" si="266"/>
        <v>1.1652488393823224</v>
      </c>
    </row>
    <row r="5683" spans="1:5" x14ac:dyDescent="0.4">
      <c r="A5683">
        <v>5682</v>
      </c>
      <c r="B5683" s="3">
        <v>8.6626999999999992</v>
      </c>
      <c r="C5683" s="4">
        <f t="shared" ca="1" si="264"/>
        <v>-1.3200617309484084</v>
      </c>
      <c r="D5683" s="4">
        <f t="shared" ca="1" si="265"/>
        <v>-0.65872330507653409</v>
      </c>
      <c r="E5683" s="4">
        <f t="shared" ca="1" si="266"/>
        <v>-0.65872330507653409</v>
      </c>
    </row>
    <row r="5684" spans="1:5" x14ac:dyDescent="0.4">
      <c r="A5684">
        <v>5683</v>
      </c>
      <c r="B5684" s="3">
        <v>10.7416</v>
      </c>
      <c r="C5684" s="4">
        <f t="shared" ca="1" si="264"/>
        <v>0.75888513538962243</v>
      </c>
      <c r="D5684" s="4">
        <f t="shared" ca="1" si="265"/>
        <v>0.37869086940210861</v>
      </c>
      <c r="E5684" s="4">
        <f t="shared" ca="1" si="266"/>
        <v>0.37869086940210861</v>
      </c>
    </row>
    <row r="5685" spans="1:5" x14ac:dyDescent="0.4">
      <c r="A5685">
        <v>5684</v>
      </c>
      <c r="B5685" s="3">
        <v>8.4116</v>
      </c>
      <c r="C5685" s="4">
        <f t="shared" ca="1" si="264"/>
        <v>-1.5711923512334796</v>
      </c>
      <c r="D5685" s="4">
        <f t="shared" ca="1" si="265"/>
        <v>-0.78403986287209337</v>
      </c>
      <c r="E5685" s="4">
        <f t="shared" ca="1" si="266"/>
        <v>-0.78403986287209337</v>
      </c>
    </row>
    <row r="5686" spans="1:5" x14ac:dyDescent="0.4">
      <c r="A5686">
        <v>5685</v>
      </c>
      <c r="B5686" s="3">
        <v>7.7923</v>
      </c>
      <c r="C5686" s="4">
        <f t="shared" ca="1" si="264"/>
        <v>-2.1904134840519891</v>
      </c>
      <c r="D5686" s="4">
        <f t="shared" ca="1" si="265"/>
        <v>-1.0930370723362208</v>
      </c>
      <c r="E5686" s="4">
        <f t="shared" ca="1" si="266"/>
        <v>-1.0930370723362208</v>
      </c>
    </row>
    <row r="5687" spans="1:5" x14ac:dyDescent="0.4">
      <c r="A5687">
        <v>5686</v>
      </c>
      <c r="B5687" s="3">
        <v>11.6221</v>
      </c>
      <c r="C5687" s="4">
        <f t="shared" ca="1" si="264"/>
        <v>1.6393434734881858</v>
      </c>
      <c r="D5687" s="4">
        <f t="shared" ca="1" si="265"/>
        <v>0.81804791828632129</v>
      </c>
      <c r="E5687" s="4">
        <f t="shared" ca="1" si="266"/>
        <v>0.81804791828632129</v>
      </c>
    </row>
    <row r="5688" spans="1:5" x14ac:dyDescent="0.4">
      <c r="A5688">
        <v>5687</v>
      </c>
      <c r="B5688" s="3">
        <v>7.9166999999999996</v>
      </c>
      <c r="C5688" s="4">
        <f t="shared" ca="1" si="264"/>
        <v>-2.0660904821457367</v>
      </c>
      <c r="D5688" s="4">
        <f t="shared" ca="1" si="265"/>
        <v>-1.0309987170133337</v>
      </c>
      <c r="E5688" s="4">
        <f t="shared" ca="1" si="266"/>
        <v>-1.0309987170133337</v>
      </c>
    </row>
    <row r="5689" spans="1:5" x14ac:dyDescent="0.4">
      <c r="A5689">
        <v>5688</v>
      </c>
      <c r="B5689" s="3">
        <v>9.6130999999999993</v>
      </c>
      <c r="C5689" s="4">
        <f t="shared" ca="1" si="264"/>
        <v>-0.36961857436690693</v>
      </c>
      <c r="D5689" s="4">
        <f t="shared" ca="1" si="265"/>
        <v>-0.1844431689946183</v>
      </c>
      <c r="E5689" s="4">
        <f t="shared" ca="1" si="266"/>
        <v>-0.1844431689946183</v>
      </c>
    </row>
    <row r="5690" spans="1:5" x14ac:dyDescent="0.4">
      <c r="A5690">
        <v>5689</v>
      </c>
      <c r="B5690" s="3">
        <v>10.353899999999999</v>
      </c>
      <c r="C5690" s="4">
        <f t="shared" ca="1" si="264"/>
        <v>0.37117137963570279</v>
      </c>
      <c r="D5690" s="4">
        <f t="shared" ca="1" si="265"/>
        <v>0.1852180335292235</v>
      </c>
      <c r="E5690" s="4">
        <f t="shared" ca="1" si="266"/>
        <v>0.1852180335292235</v>
      </c>
    </row>
    <row r="5691" spans="1:5" x14ac:dyDescent="0.4">
      <c r="A5691">
        <v>5690</v>
      </c>
      <c r="B5691" s="3">
        <v>8.4430999999999994</v>
      </c>
      <c r="C5691" s="4">
        <f t="shared" ca="1" si="264"/>
        <v>-1.53964219918163</v>
      </c>
      <c r="D5691" s="4">
        <f t="shared" ca="1" si="265"/>
        <v>-0.76829603820994674</v>
      </c>
      <c r="E5691" s="4">
        <f t="shared" ca="1" si="266"/>
        <v>-0.76829603820994674</v>
      </c>
    </row>
    <row r="5692" spans="1:5" x14ac:dyDescent="0.4">
      <c r="A5692">
        <v>5691</v>
      </c>
      <c r="B5692" s="3">
        <v>12.857900000000001</v>
      </c>
      <c r="C5692" s="4">
        <f t="shared" ca="1" si="264"/>
        <v>2.8750970006274361</v>
      </c>
      <c r="D5692" s="4">
        <f t="shared" ca="1" si="265"/>
        <v>1.4347006312411259</v>
      </c>
      <c r="E5692" s="4">
        <f t="shared" ca="1" si="266"/>
        <v>1.4347006312411259</v>
      </c>
    </row>
    <row r="5693" spans="1:5" x14ac:dyDescent="0.4">
      <c r="A5693">
        <v>5692</v>
      </c>
      <c r="B5693" s="3">
        <v>10.993600000000001</v>
      </c>
      <c r="C5693" s="4">
        <f t="shared" ca="1" si="264"/>
        <v>1.0108733059000965</v>
      </c>
      <c r="D5693" s="4">
        <f t="shared" ca="1" si="265"/>
        <v>0.50443535288137109</v>
      </c>
      <c r="E5693" s="4">
        <f t="shared" ca="1" si="266"/>
        <v>0.50443535288137109</v>
      </c>
    </row>
    <row r="5694" spans="1:5" x14ac:dyDescent="0.4">
      <c r="A5694">
        <v>5693</v>
      </c>
      <c r="B5694" s="3">
        <v>7.5709999999999997</v>
      </c>
      <c r="C5694" s="4">
        <f t="shared" ca="1" si="264"/>
        <v>-2.4117808355975665</v>
      </c>
      <c r="D5694" s="4">
        <f t="shared" ca="1" si="265"/>
        <v>-1.2035014771647561</v>
      </c>
      <c r="E5694" s="4">
        <f t="shared" ca="1" si="266"/>
        <v>-1.2035014771647561</v>
      </c>
    </row>
    <row r="5695" spans="1:5" x14ac:dyDescent="0.4">
      <c r="A5695">
        <v>5694</v>
      </c>
      <c r="B5695" s="3">
        <v>8.4773999999999994</v>
      </c>
      <c r="C5695" s="4">
        <f t="shared" ca="1" si="264"/>
        <v>-1.5053960924012717</v>
      </c>
      <c r="D5695" s="4">
        <f t="shared" ca="1" si="265"/>
        <v>-0.75120690660687084</v>
      </c>
      <c r="E5695" s="4">
        <f t="shared" ca="1" si="266"/>
        <v>-0.75120690660687084</v>
      </c>
    </row>
    <row r="5696" spans="1:5" x14ac:dyDescent="0.4">
      <c r="A5696">
        <v>5695</v>
      </c>
      <c r="B5696" s="3">
        <v>12.1196</v>
      </c>
      <c r="C5696" s="4">
        <f t="shared" ca="1" si="264"/>
        <v>2.1368123808968704</v>
      </c>
      <c r="D5696" s="4">
        <f t="shared" ca="1" si="265"/>
        <v>1.0662896142452114</v>
      </c>
      <c r="E5696" s="4">
        <f t="shared" ca="1" si="266"/>
        <v>1.0662896142452114</v>
      </c>
    </row>
    <row r="5697" spans="1:5" x14ac:dyDescent="0.4">
      <c r="A5697">
        <v>5696</v>
      </c>
      <c r="B5697" s="3">
        <v>12.284000000000001</v>
      </c>
      <c r="C5697" s="4">
        <f t="shared" ca="1" si="264"/>
        <v>2.3012893829326053</v>
      </c>
      <c r="D5697" s="4">
        <f t="shared" ca="1" si="265"/>
        <v>1.1483651959016981</v>
      </c>
      <c r="E5697" s="4">
        <f t="shared" ca="1" si="266"/>
        <v>1.1483651959016981</v>
      </c>
    </row>
    <row r="5698" spans="1:5" x14ac:dyDescent="0.4">
      <c r="A5698">
        <v>5697</v>
      </c>
      <c r="B5698" s="3">
        <v>8.3194999999999997</v>
      </c>
      <c r="C5698" s="4">
        <f t="shared" ca="1" si="264"/>
        <v>-1.6632191107672423</v>
      </c>
      <c r="D5698" s="4">
        <f t="shared" ca="1" si="265"/>
        <v>-0.82996208739716204</v>
      </c>
      <c r="E5698" s="4">
        <f t="shared" ca="1" si="266"/>
        <v>-0.82996208739716204</v>
      </c>
    </row>
    <row r="5699" spans="1:5" x14ac:dyDescent="0.4">
      <c r="A5699">
        <v>5698</v>
      </c>
      <c r="B5699" s="3">
        <v>7.8410000000000002</v>
      </c>
      <c r="C5699" s="4">
        <f t="shared" ref="C5699:C5762" ca="1" si="267">(B5699-$H$2)</f>
        <v>-2.1417950230284166</v>
      </c>
      <c r="D5699" s="4">
        <f t="shared" ref="D5699:D5762" ca="1" si="268">C5699/$H$3</f>
        <v>-1.0687759998557902</v>
      </c>
      <c r="E5699" s="4">
        <f t="shared" ref="E5699:E5762" ca="1" si="269">(B5699-$H$2)/$H$3</f>
        <v>-1.0687759998557902</v>
      </c>
    </row>
    <row r="5700" spans="1:5" x14ac:dyDescent="0.4">
      <c r="A5700">
        <v>5699</v>
      </c>
      <c r="B5700" s="3">
        <v>8.1687999999999992</v>
      </c>
      <c r="C5700" s="4">
        <f t="shared" ca="1" si="267"/>
        <v>-1.8139897297593564</v>
      </c>
      <c r="D5700" s="4">
        <f t="shared" ca="1" si="268"/>
        <v>-0.90519805411181398</v>
      </c>
      <c r="E5700" s="4">
        <f t="shared" ca="1" si="269"/>
        <v>-0.90519805411181398</v>
      </c>
    </row>
    <row r="5701" spans="1:5" x14ac:dyDescent="0.4">
      <c r="A5701">
        <v>5700</v>
      </c>
      <c r="B5701" s="3">
        <v>9.0757999999999992</v>
      </c>
      <c r="C5701" s="4">
        <f t="shared" ca="1" si="267"/>
        <v>-0.90692565256240876</v>
      </c>
      <c r="D5701" s="4">
        <f t="shared" ca="1" si="268"/>
        <v>-0.45256448945413064</v>
      </c>
      <c r="E5701" s="4">
        <f t="shared" ca="1" si="269"/>
        <v>-0.45256448945413064</v>
      </c>
    </row>
    <row r="5702" spans="1:5" x14ac:dyDescent="0.4">
      <c r="A5702">
        <v>5701</v>
      </c>
      <c r="B5702" s="3">
        <v>8.3491999999999997</v>
      </c>
      <c r="C5702" s="4">
        <f t="shared" ca="1" si="267"/>
        <v>-1.6335678468253434</v>
      </c>
      <c r="D5702" s="4">
        <f t="shared" ca="1" si="268"/>
        <v>-0.81516582588485276</v>
      </c>
      <c r="E5702" s="4">
        <f t="shared" ca="1" si="269"/>
        <v>-0.81516582588485276</v>
      </c>
    </row>
    <row r="5703" spans="1:5" x14ac:dyDescent="0.4">
      <c r="A5703">
        <v>5702</v>
      </c>
      <c r="B5703" s="3">
        <v>11.9411</v>
      </c>
      <c r="C5703" s="4">
        <f t="shared" ca="1" si="267"/>
        <v>1.9583579801308613</v>
      </c>
      <c r="D5703" s="4">
        <f t="shared" ca="1" si="268"/>
        <v>0.97723917825265993</v>
      </c>
      <c r="E5703" s="4">
        <f t="shared" ca="1" si="269"/>
        <v>0.97723917825265993</v>
      </c>
    </row>
    <row r="5704" spans="1:5" x14ac:dyDescent="0.4">
      <c r="A5704">
        <v>5703</v>
      </c>
      <c r="B5704" s="3">
        <v>9.5256000000000007</v>
      </c>
      <c r="C5704" s="4">
        <f t="shared" ca="1" si="267"/>
        <v>-0.45714990935866417</v>
      </c>
      <c r="D5704" s="4">
        <f t="shared" ca="1" si="268"/>
        <v>-0.22812213410036841</v>
      </c>
      <c r="E5704" s="4">
        <f t="shared" ca="1" si="269"/>
        <v>-0.22812213410036841</v>
      </c>
    </row>
    <row r="5705" spans="1:5" x14ac:dyDescent="0.4">
      <c r="A5705">
        <v>5704</v>
      </c>
      <c r="B5705" s="3">
        <v>9.8901000000000003</v>
      </c>
      <c r="C5705" s="4">
        <f t="shared" ca="1" si="267"/>
        <v>-9.2632861107654563E-2</v>
      </c>
      <c r="D5705" s="4">
        <f t="shared" ca="1" si="268"/>
        <v>-4.6224674950382724E-2</v>
      </c>
      <c r="E5705" s="4">
        <f t="shared" ca="1" si="269"/>
        <v>-4.6224674950382724E-2</v>
      </c>
    </row>
    <row r="5706" spans="1:5" x14ac:dyDescent="0.4">
      <c r="A5706">
        <v>5705</v>
      </c>
      <c r="B5706" s="3">
        <v>9.4095999999999993</v>
      </c>
      <c r="C5706" s="4">
        <f t="shared" ca="1" si="267"/>
        <v>-0.57316711585433211</v>
      </c>
      <c r="D5706" s="4">
        <f t="shared" ca="1" si="268"/>
        <v>-0.28601581885529748</v>
      </c>
      <c r="E5706" s="4">
        <f t="shared" ca="1" si="269"/>
        <v>-0.28601581885529748</v>
      </c>
    </row>
    <row r="5707" spans="1:5" x14ac:dyDescent="0.4">
      <c r="A5707">
        <v>5706</v>
      </c>
      <c r="B5707" s="3">
        <v>9.6346000000000007</v>
      </c>
      <c r="C5707" s="4">
        <f t="shared" ca="1" si="267"/>
        <v>-0.34819726431010878</v>
      </c>
      <c r="D5707" s="4">
        <f t="shared" ca="1" si="268"/>
        <v>-0.17375373241081149</v>
      </c>
      <c r="E5707" s="4">
        <f t="shared" ca="1" si="269"/>
        <v>-0.17375373241081149</v>
      </c>
    </row>
    <row r="5708" spans="1:5" x14ac:dyDescent="0.4">
      <c r="A5708">
        <v>5707</v>
      </c>
      <c r="B5708" s="3">
        <v>9.3293999999999997</v>
      </c>
      <c r="C5708" s="4">
        <f t="shared" ca="1" si="267"/>
        <v>-0.65336959979980769</v>
      </c>
      <c r="D5708" s="4">
        <f t="shared" ca="1" si="268"/>
        <v>-0.32603761788279773</v>
      </c>
      <c r="E5708" s="4">
        <f t="shared" ca="1" si="269"/>
        <v>-0.32603761788279773</v>
      </c>
    </row>
    <row r="5709" spans="1:5" x14ac:dyDescent="0.4">
      <c r="A5709">
        <v>5708</v>
      </c>
      <c r="B5709" s="3">
        <v>8.4701000000000004</v>
      </c>
      <c r="C5709" s="4">
        <f t="shared" ca="1" si="267"/>
        <v>-1.5126998532342721</v>
      </c>
      <c r="D5709" s="4">
        <f t="shared" ca="1" si="268"/>
        <v>-0.75485155243108237</v>
      </c>
      <c r="E5709" s="4">
        <f t="shared" ca="1" si="269"/>
        <v>-0.75485155243108237</v>
      </c>
    </row>
    <row r="5710" spans="1:5" x14ac:dyDescent="0.4">
      <c r="A5710">
        <v>5709</v>
      </c>
      <c r="B5710" s="3">
        <v>8.7262000000000004</v>
      </c>
      <c r="C5710" s="4">
        <f t="shared" ca="1" si="267"/>
        <v>-1.256538342974153</v>
      </c>
      <c r="D5710" s="4">
        <f t="shared" ca="1" si="268"/>
        <v>-0.6270245328941173</v>
      </c>
      <c r="E5710" s="4">
        <f t="shared" ca="1" si="269"/>
        <v>-0.6270245328941173</v>
      </c>
    </row>
    <row r="5711" spans="1:5" x14ac:dyDescent="0.4">
      <c r="A5711">
        <v>5710</v>
      </c>
      <c r="B5711" s="3">
        <v>11.7094</v>
      </c>
      <c r="C5711" s="4">
        <f t="shared" ca="1" si="267"/>
        <v>1.7266741955085187</v>
      </c>
      <c r="D5711" s="4">
        <f t="shared" ca="1" si="268"/>
        <v>0.86162677561947276</v>
      </c>
      <c r="E5711" s="4">
        <f t="shared" ca="1" si="269"/>
        <v>0.86162677561947276</v>
      </c>
    </row>
    <row r="5712" spans="1:5" x14ac:dyDescent="0.4">
      <c r="A5712">
        <v>5711</v>
      </c>
      <c r="B5712" s="3">
        <v>7.1124999999999998</v>
      </c>
      <c r="C5712" s="4">
        <f t="shared" ca="1" si="267"/>
        <v>-2.8702062716856656</v>
      </c>
      <c r="D5712" s="4">
        <f t="shared" ca="1" si="268"/>
        <v>-1.4322601111826876</v>
      </c>
      <c r="E5712" s="4">
        <f t="shared" ca="1" si="269"/>
        <v>-1.4322601111826876</v>
      </c>
    </row>
    <row r="5713" spans="1:5" x14ac:dyDescent="0.4">
      <c r="A5713">
        <v>5712</v>
      </c>
      <c r="B5713" s="3">
        <v>9.8245000000000005</v>
      </c>
      <c r="C5713" s="4">
        <f t="shared" ca="1" si="267"/>
        <v>-0.15825437872218728</v>
      </c>
      <c r="D5713" s="4">
        <f t="shared" ca="1" si="268"/>
        <v>-7.8970433693139885E-2</v>
      </c>
      <c r="E5713" s="4">
        <f t="shared" ca="1" si="269"/>
        <v>-7.8970433693139885E-2</v>
      </c>
    </row>
    <row r="5714" spans="1:5" x14ac:dyDescent="0.4">
      <c r="A5714">
        <v>5713</v>
      </c>
      <c r="B5714" s="3">
        <v>10.6043</v>
      </c>
      <c r="C5714" s="4">
        <f t="shared" ca="1" si="267"/>
        <v>0.621574352736042</v>
      </c>
      <c r="D5714" s="4">
        <f t="shared" ca="1" si="268"/>
        <v>0.31017148848859044</v>
      </c>
      <c r="E5714" s="4">
        <f t="shared" ca="1" si="269"/>
        <v>0.31017148848859044</v>
      </c>
    </row>
    <row r="5715" spans="1:5" x14ac:dyDescent="0.4">
      <c r="A5715">
        <v>5714</v>
      </c>
      <c r="B5715" s="3">
        <v>11.8584</v>
      </c>
      <c r="C5715" s="4">
        <f t="shared" ca="1" si="267"/>
        <v>1.8756372383086681</v>
      </c>
      <c r="D5715" s="4">
        <f t="shared" ca="1" si="268"/>
        <v>0.93596074469611035</v>
      </c>
      <c r="E5715" s="4">
        <f t="shared" ca="1" si="269"/>
        <v>0.93596074469611035</v>
      </c>
    </row>
    <row r="5716" spans="1:5" x14ac:dyDescent="0.4">
      <c r="A5716">
        <v>5715</v>
      </c>
      <c r="B5716" s="3">
        <v>12.709899999999999</v>
      </c>
      <c r="C5716" s="4">
        <f t="shared" ca="1" si="267"/>
        <v>2.7271686995627604</v>
      </c>
      <c r="D5716" s="4">
        <f t="shared" ca="1" si="268"/>
        <v>1.3608830080897674</v>
      </c>
      <c r="E5716" s="4">
        <f t="shared" ca="1" si="269"/>
        <v>1.3608830080897674</v>
      </c>
    </row>
    <row r="5717" spans="1:5" x14ac:dyDescent="0.4">
      <c r="A5717">
        <v>5716</v>
      </c>
      <c r="B5717" s="3">
        <v>7.3524000000000003</v>
      </c>
      <c r="C5717" s="4">
        <f t="shared" ca="1" si="267"/>
        <v>-2.630313568630557</v>
      </c>
      <c r="D5717" s="4">
        <f t="shared" ca="1" si="268"/>
        <v>-1.3125513805109241</v>
      </c>
      <c r="E5717" s="4">
        <f t="shared" ca="1" si="269"/>
        <v>-1.3125513805109241</v>
      </c>
    </row>
    <row r="5718" spans="1:5" x14ac:dyDescent="0.4">
      <c r="A5718">
        <v>5717</v>
      </c>
      <c r="B5718" s="3">
        <v>10.286</v>
      </c>
      <c r="C5718" s="4">
        <f t="shared" ca="1" si="267"/>
        <v>0.30321684714422048</v>
      </c>
      <c r="D5718" s="4">
        <f t="shared" ca="1" si="268"/>
        <v>0.15130807826860135</v>
      </c>
      <c r="E5718" s="4">
        <f t="shared" ca="1" si="269"/>
        <v>0.15130807826860135</v>
      </c>
    </row>
    <row r="5719" spans="1:5" x14ac:dyDescent="0.4">
      <c r="A5719">
        <v>5718</v>
      </c>
      <c r="B5719" s="3">
        <v>14.163500000000001</v>
      </c>
      <c r="C5719" s="4">
        <f t="shared" ca="1" si="267"/>
        <v>4.1807777789203815</v>
      </c>
      <c r="D5719" s="4">
        <f t="shared" ca="1" si="268"/>
        <v>2.0862477047511638</v>
      </c>
      <c r="E5719" s="4">
        <f t="shared" ca="1" si="269"/>
        <v>2.0862477047511638</v>
      </c>
    </row>
    <row r="5720" spans="1:5" x14ac:dyDescent="0.4">
      <c r="A5720">
        <v>5719</v>
      </c>
      <c r="B5720" s="3">
        <v>9.8103999999999996</v>
      </c>
      <c r="C5720" s="4">
        <f t="shared" ca="1" si="267"/>
        <v>-0.17237247580667869</v>
      </c>
      <c r="D5720" s="4">
        <f t="shared" ca="1" si="268"/>
        <v>-8.6015497840409696E-2</v>
      </c>
      <c r="E5720" s="4">
        <f t="shared" ca="1" si="269"/>
        <v>-8.6015497840409696E-2</v>
      </c>
    </row>
    <row r="5721" spans="1:5" x14ac:dyDescent="0.4">
      <c r="A5721">
        <v>5720</v>
      </c>
      <c r="B5721" s="3">
        <v>11.242100000000001</v>
      </c>
      <c r="C5721" s="4">
        <f t="shared" ca="1" si="267"/>
        <v>1.2593599212921713</v>
      </c>
      <c r="D5721" s="4">
        <f t="shared" ca="1" si="268"/>
        <v>0.62843252719590037</v>
      </c>
      <c r="E5721" s="4">
        <f t="shared" ca="1" si="269"/>
        <v>0.62843252719590037</v>
      </c>
    </row>
    <row r="5722" spans="1:5" x14ac:dyDescent="0.4">
      <c r="A5722">
        <v>5721</v>
      </c>
      <c r="B5722" s="3">
        <v>12.064500000000001</v>
      </c>
      <c r="C5722" s="4">
        <f t="shared" ca="1" si="267"/>
        <v>2.0817857648894318</v>
      </c>
      <c r="D5722" s="4">
        <f t="shared" ca="1" si="268"/>
        <v>1.0388308117409111</v>
      </c>
      <c r="E5722" s="4">
        <f t="shared" ca="1" si="269"/>
        <v>1.0388308117409111</v>
      </c>
    </row>
    <row r="5723" spans="1:5" x14ac:dyDescent="0.4">
      <c r="A5723">
        <v>5722</v>
      </c>
      <c r="B5723" s="3">
        <v>14.2102</v>
      </c>
      <c r="C5723" s="4">
        <f t="shared" ca="1" si="267"/>
        <v>4.2273986179121827</v>
      </c>
      <c r="D5723" s="4">
        <f t="shared" ca="1" si="268"/>
        <v>2.1095119449197326</v>
      </c>
      <c r="E5723" s="4">
        <f t="shared" ca="1" si="269"/>
        <v>2.1095119449197326</v>
      </c>
    </row>
    <row r="5724" spans="1:5" x14ac:dyDescent="0.4">
      <c r="A5724">
        <v>5723</v>
      </c>
      <c r="B5724" s="3">
        <v>10.239699999999999</v>
      </c>
      <c r="C5724" s="4">
        <f t="shared" ca="1" si="267"/>
        <v>0.25691741797366952</v>
      </c>
      <c r="D5724" s="4">
        <f t="shared" ca="1" si="268"/>
        <v>0.12820422464467246</v>
      </c>
      <c r="E5724" s="4">
        <f t="shared" ca="1" si="269"/>
        <v>0.12820422464467246</v>
      </c>
    </row>
    <row r="5725" spans="1:5" x14ac:dyDescent="0.4">
      <c r="A5725">
        <v>5724</v>
      </c>
      <c r="B5725" s="3">
        <v>10.85</v>
      </c>
      <c r="C5725" s="4">
        <f t="shared" ca="1" si="267"/>
        <v>0.86723543326171537</v>
      </c>
      <c r="D5725" s="4">
        <f t="shared" ca="1" si="268"/>
        <v>0.43275869414622392</v>
      </c>
      <c r="E5725" s="4">
        <f t="shared" ca="1" si="269"/>
        <v>0.43275869414622392</v>
      </c>
    </row>
    <row r="5726" spans="1:5" x14ac:dyDescent="0.4">
      <c r="A5726">
        <v>5725</v>
      </c>
      <c r="B5726" s="3">
        <v>10.5787</v>
      </c>
      <c r="C5726" s="4">
        <f t="shared" ca="1" si="267"/>
        <v>0.59592996585587343</v>
      </c>
      <c r="D5726" s="4">
        <f t="shared" ca="1" si="268"/>
        <v>0.29737469657626875</v>
      </c>
      <c r="E5726" s="4">
        <f t="shared" ca="1" si="269"/>
        <v>0.29737469657626875</v>
      </c>
    </row>
    <row r="5727" spans="1:5" x14ac:dyDescent="0.4">
      <c r="A5727">
        <v>5726</v>
      </c>
      <c r="B5727" s="3">
        <v>13.363099999999999</v>
      </c>
      <c r="C5727" s="4">
        <f t="shared" ca="1" si="267"/>
        <v>3.3803711406574504</v>
      </c>
      <c r="D5727" s="4">
        <f t="shared" ca="1" si="268"/>
        <v>1.6868372121956743</v>
      </c>
      <c r="E5727" s="4">
        <f t="shared" ca="1" si="269"/>
        <v>1.6868372121956743</v>
      </c>
    </row>
    <row r="5728" spans="1:5" x14ac:dyDescent="0.4">
      <c r="A5728">
        <v>5727</v>
      </c>
      <c r="B5728" s="3">
        <v>13.2372</v>
      </c>
      <c r="C5728" s="4">
        <f t="shared" ca="1" si="267"/>
        <v>3.2544759566676031</v>
      </c>
      <c r="D5728" s="4">
        <f t="shared" ca="1" si="268"/>
        <v>1.6240143231240936</v>
      </c>
      <c r="E5728" s="4">
        <f t="shared" ca="1" si="269"/>
        <v>1.6240143231240936</v>
      </c>
    </row>
    <row r="5729" spans="1:5" x14ac:dyDescent="0.4">
      <c r="A5729">
        <v>5728</v>
      </c>
      <c r="B5729" s="3">
        <v>7.6177999999999999</v>
      </c>
      <c r="C5729" s="4">
        <f t="shared" ca="1" si="267"/>
        <v>-2.3649689482001222</v>
      </c>
      <c r="D5729" s="4">
        <f t="shared" ca="1" si="268"/>
        <v>-1.1801419020324926</v>
      </c>
      <c r="E5729" s="4">
        <f t="shared" ca="1" si="269"/>
        <v>-1.1801419020324926</v>
      </c>
    </row>
    <row r="5730" spans="1:5" x14ac:dyDescent="0.4">
      <c r="A5730">
        <v>5729</v>
      </c>
      <c r="B5730" s="3">
        <v>9.1478999999999999</v>
      </c>
      <c r="C5730" s="4">
        <f t="shared" ca="1" si="267"/>
        <v>-0.83484886516131951</v>
      </c>
      <c r="D5730" s="4">
        <f t="shared" ca="1" si="268"/>
        <v>-0.41659748995477175</v>
      </c>
      <c r="E5730" s="4">
        <f t="shared" ca="1" si="269"/>
        <v>-0.41659748995477175</v>
      </c>
    </row>
    <row r="5731" spans="1:5" x14ac:dyDescent="0.4">
      <c r="A5731">
        <v>5730</v>
      </c>
      <c r="B5731" s="3">
        <v>7.23</v>
      </c>
      <c r="C5731" s="4">
        <f t="shared" ca="1" si="267"/>
        <v>-2.7527911121898576</v>
      </c>
      <c r="D5731" s="4">
        <f t="shared" ca="1" si="268"/>
        <v>-1.3736688346417043</v>
      </c>
      <c r="E5731" s="4">
        <f t="shared" ca="1" si="269"/>
        <v>-1.3736688346417043</v>
      </c>
    </row>
    <row r="5732" spans="1:5" x14ac:dyDescent="0.4">
      <c r="A5732">
        <v>5731</v>
      </c>
      <c r="B5732" s="3">
        <v>7.0113000000000003</v>
      </c>
      <c r="C5732" s="4">
        <f t="shared" ca="1" si="267"/>
        <v>-2.9714191984151466</v>
      </c>
      <c r="D5732" s="4">
        <f t="shared" ca="1" si="268"/>
        <v>-1.4827663201338495</v>
      </c>
      <c r="E5732" s="4">
        <f t="shared" ca="1" si="269"/>
        <v>-1.4827663201338495</v>
      </c>
    </row>
    <row r="5733" spans="1:5" x14ac:dyDescent="0.4">
      <c r="A5733">
        <v>5732</v>
      </c>
      <c r="B5733" s="3">
        <v>7.0304000000000002</v>
      </c>
      <c r="C5733" s="4">
        <f t="shared" ca="1" si="267"/>
        <v>-2.9523865833527303</v>
      </c>
      <c r="D5733" s="4">
        <f t="shared" ca="1" si="268"/>
        <v>-1.4732688649738117</v>
      </c>
      <c r="E5733" s="4">
        <f t="shared" ca="1" si="269"/>
        <v>-1.4732688649738117</v>
      </c>
    </row>
    <row r="5734" spans="1:5" x14ac:dyDescent="0.4">
      <c r="A5734">
        <v>5733</v>
      </c>
      <c r="B5734" s="3">
        <v>9.6588999999999992</v>
      </c>
      <c r="C5734" s="4">
        <f t="shared" ca="1" si="267"/>
        <v>-0.32387020687594692</v>
      </c>
      <c r="D5734" s="4">
        <f t="shared" ca="1" si="268"/>
        <v>-0.16161430036750496</v>
      </c>
      <c r="E5734" s="4">
        <f t="shared" ca="1" si="269"/>
        <v>-0.16161430036750496</v>
      </c>
    </row>
    <row r="5735" spans="1:5" x14ac:dyDescent="0.4">
      <c r="A5735">
        <v>5734</v>
      </c>
      <c r="B5735" s="3">
        <v>9.7604000000000006</v>
      </c>
      <c r="C5735" s="4">
        <f t="shared" ca="1" si="267"/>
        <v>-0.22240012565376333</v>
      </c>
      <c r="D5735" s="4">
        <f t="shared" ca="1" si="268"/>
        <v>-0.11097976888916349</v>
      </c>
      <c r="E5735" s="4">
        <f t="shared" ca="1" si="269"/>
        <v>-0.11097976888916349</v>
      </c>
    </row>
    <row r="5736" spans="1:5" x14ac:dyDescent="0.4">
      <c r="A5736">
        <v>5735</v>
      </c>
      <c r="B5736" s="3">
        <v>8.6202000000000005</v>
      </c>
      <c r="C5736" s="4">
        <f t="shared" ca="1" si="267"/>
        <v>-1.3625369799537381</v>
      </c>
      <c r="D5736" s="4">
        <f t="shared" ca="1" si="268"/>
        <v>-0.67991885658202134</v>
      </c>
      <c r="E5736" s="4">
        <f t="shared" ca="1" si="269"/>
        <v>-0.67991885658202134</v>
      </c>
    </row>
    <row r="5737" spans="1:5" x14ac:dyDescent="0.4">
      <c r="A5737">
        <v>5736</v>
      </c>
      <c r="B5737" s="3">
        <v>11.8314</v>
      </c>
      <c r="C5737" s="4">
        <f t="shared" ca="1" si="267"/>
        <v>1.848665712823399</v>
      </c>
      <c r="D5737" s="4">
        <f t="shared" ca="1" si="268"/>
        <v>0.92250169805149029</v>
      </c>
      <c r="E5737" s="4">
        <f t="shared" ca="1" si="269"/>
        <v>0.92250169805149029</v>
      </c>
    </row>
    <row r="5738" spans="1:5" x14ac:dyDescent="0.4">
      <c r="A5738">
        <v>5737</v>
      </c>
      <c r="B5738" s="3">
        <v>10.567</v>
      </c>
      <c r="C5738" s="4">
        <f t="shared" ca="1" si="267"/>
        <v>0.58419773002598596</v>
      </c>
      <c r="D5738" s="4">
        <f t="shared" ca="1" si="268"/>
        <v>0.29152019978978261</v>
      </c>
      <c r="E5738" s="4">
        <f t="shared" ca="1" si="269"/>
        <v>0.29152019978978261</v>
      </c>
    </row>
    <row r="5739" spans="1:5" x14ac:dyDescent="0.4">
      <c r="A5739">
        <v>5738</v>
      </c>
      <c r="B5739" s="3">
        <v>8.6191999999999993</v>
      </c>
      <c r="C5739" s="4">
        <f t="shared" ca="1" si="267"/>
        <v>-1.3635720717144455</v>
      </c>
      <c r="D5739" s="4">
        <f t="shared" ca="1" si="268"/>
        <v>-0.68043537717320668</v>
      </c>
      <c r="E5739" s="4">
        <f t="shared" ca="1" si="269"/>
        <v>-0.68043537717320668</v>
      </c>
    </row>
    <row r="5740" spans="1:5" x14ac:dyDescent="0.4">
      <c r="A5740">
        <v>5739</v>
      </c>
      <c r="B5740" s="3">
        <v>9.9794</v>
      </c>
      <c r="C5740" s="4">
        <f t="shared" ca="1" si="267"/>
        <v>-3.3735800086898138E-3</v>
      </c>
      <c r="D5740" s="4">
        <f t="shared" ca="1" si="268"/>
        <v>-1.68344837303001E-3</v>
      </c>
      <c r="E5740" s="4">
        <f t="shared" ca="1" si="269"/>
        <v>-1.68344837303001E-3</v>
      </c>
    </row>
    <row r="5741" spans="1:5" x14ac:dyDescent="0.4">
      <c r="A5741">
        <v>5740</v>
      </c>
      <c r="B5741" s="3">
        <v>11.275600000000001</v>
      </c>
      <c r="C5741" s="4">
        <f t="shared" ca="1" si="267"/>
        <v>1.2928879878207784</v>
      </c>
      <c r="D5741" s="4">
        <f t="shared" ca="1" si="268"/>
        <v>0.64516334991332158</v>
      </c>
      <c r="E5741" s="4">
        <f t="shared" ca="1" si="269"/>
        <v>0.64516334991332158</v>
      </c>
    </row>
    <row r="5742" spans="1:5" x14ac:dyDescent="0.4">
      <c r="A5742">
        <v>5741</v>
      </c>
      <c r="B5742" s="3">
        <v>7.319</v>
      </c>
      <c r="C5742" s="4">
        <f t="shared" ca="1" si="267"/>
        <v>-2.6637310837809416</v>
      </c>
      <c r="D5742" s="4">
        <f t="shared" ca="1" si="268"/>
        <v>-1.3292270370436616</v>
      </c>
      <c r="E5742" s="4">
        <f t="shared" ca="1" si="269"/>
        <v>-1.3292270370436616</v>
      </c>
    </row>
    <row r="5743" spans="1:5" x14ac:dyDescent="0.4">
      <c r="A5743">
        <v>5742</v>
      </c>
      <c r="B5743" s="3">
        <v>12.615399999999999</v>
      </c>
      <c r="C5743" s="4">
        <f t="shared" ca="1" si="267"/>
        <v>2.6326221261539509</v>
      </c>
      <c r="D5743" s="4">
        <f t="shared" ca="1" si="268"/>
        <v>1.3137033725777472</v>
      </c>
      <c r="E5743" s="4">
        <f t="shared" ca="1" si="269"/>
        <v>1.3137033725777472</v>
      </c>
    </row>
    <row r="5744" spans="1:5" x14ac:dyDescent="0.4">
      <c r="A5744">
        <v>5743</v>
      </c>
      <c r="B5744" s="3">
        <v>7.5625999999999998</v>
      </c>
      <c r="C5744" s="4">
        <f t="shared" ca="1" si="267"/>
        <v>-2.4201872546339995</v>
      </c>
      <c r="D5744" s="4">
        <f t="shared" ca="1" si="268"/>
        <v>-1.2076963598749448</v>
      </c>
      <c r="E5744" s="4">
        <f t="shared" ca="1" si="269"/>
        <v>-1.2076963598749448</v>
      </c>
    </row>
    <row r="5745" spans="1:5" x14ac:dyDescent="0.4">
      <c r="A5745">
        <v>5744</v>
      </c>
      <c r="B5745" s="3">
        <v>9.1279000000000003</v>
      </c>
      <c r="C5745" s="4">
        <f t="shared" ca="1" si="267"/>
        <v>-0.8548117842208427</v>
      </c>
      <c r="D5745" s="4">
        <f t="shared" ca="1" si="268"/>
        <v>-0.42655917561959039</v>
      </c>
      <c r="E5745" s="4">
        <f t="shared" ca="1" si="269"/>
        <v>-0.42655917561959039</v>
      </c>
    </row>
    <row r="5746" spans="1:5" x14ac:dyDescent="0.4">
      <c r="A5746">
        <v>5745</v>
      </c>
      <c r="B5746" s="3">
        <v>8.8853000000000009</v>
      </c>
      <c r="C5746" s="4">
        <f t="shared" ca="1" si="267"/>
        <v>-1.0974689267202073</v>
      </c>
      <c r="D5746" s="4">
        <f t="shared" ca="1" si="268"/>
        <v>-0.54764738775400923</v>
      </c>
      <c r="E5746" s="4">
        <f t="shared" ca="1" si="269"/>
        <v>-0.54764738775400923</v>
      </c>
    </row>
    <row r="5747" spans="1:5" x14ac:dyDescent="0.4">
      <c r="A5747">
        <v>5746</v>
      </c>
      <c r="B5747" s="3">
        <v>11.474299999999999</v>
      </c>
      <c r="C5747" s="4">
        <f t="shared" ca="1" si="267"/>
        <v>1.4915101344536001</v>
      </c>
      <c r="D5747" s="4">
        <f t="shared" ca="1" si="268"/>
        <v>0.74427768208729306</v>
      </c>
      <c r="E5747" s="4">
        <f t="shared" ca="1" si="269"/>
        <v>0.74427768208729306</v>
      </c>
    </row>
    <row r="5748" spans="1:5" x14ac:dyDescent="0.4">
      <c r="A5748">
        <v>5747</v>
      </c>
      <c r="B5748" s="3">
        <v>11.2959</v>
      </c>
      <c r="C5748" s="4">
        <f t="shared" ca="1" si="267"/>
        <v>1.3131870092066347</v>
      </c>
      <c r="D5748" s="4">
        <f t="shared" ca="1" si="268"/>
        <v>0.65529275382195828</v>
      </c>
      <c r="E5748" s="4">
        <f t="shared" ca="1" si="269"/>
        <v>0.65529275382195828</v>
      </c>
    </row>
    <row r="5749" spans="1:5" x14ac:dyDescent="0.4">
      <c r="A5749">
        <v>5748</v>
      </c>
      <c r="B5749" s="3">
        <v>10.0618</v>
      </c>
      <c r="C5749" s="4">
        <f t="shared" ca="1" si="267"/>
        <v>7.900984663771915E-2</v>
      </c>
      <c r="D5749" s="4">
        <f t="shared" ca="1" si="268"/>
        <v>3.9426661716339483E-2</v>
      </c>
      <c r="E5749" s="4">
        <f t="shared" ca="1" si="269"/>
        <v>3.9426661716339483E-2</v>
      </c>
    </row>
    <row r="5750" spans="1:5" x14ac:dyDescent="0.4">
      <c r="A5750">
        <v>5749</v>
      </c>
      <c r="B5750" s="3">
        <v>10.010199999999999</v>
      </c>
      <c r="C5750" s="4">
        <f t="shared" ca="1" si="267"/>
        <v>2.7474381909449619E-2</v>
      </c>
      <c r="D5750" s="4">
        <f t="shared" ca="1" si="268"/>
        <v>1.3709976762469232E-2</v>
      </c>
      <c r="E5750" s="4">
        <f t="shared" ca="1" si="269"/>
        <v>1.3709976762469232E-2</v>
      </c>
    </row>
    <row r="5751" spans="1:5" x14ac:dyDescent="0.4">
      <c r="A5751">
        <v>5750</v>
      </c>
      <c r="B5751" s="3">
        <v>14.1425</v>
      </c>
      <c r="C5751" s="4">
        <f t="shared" ca="1" si="267"/>
        <v>4.1597762790317301</v>
      </c>
      <c r="D5751" s="4">
        <f t="shared" ca="1" si="268"/>
        <v>2.0757677574169753</v>
      </c>
      <c r="E5751" s="4">
        <f t="shared" ca="1" si="269"/>
        <v>2.0757677574169753</v>
      </c>
    </row>
    <row r="5752" spans="1:5" x14ac:dyDescent="0.4">
      <c r="A5752">
        <v>5751</v>
      </c>
      <c r="B5752" s="3">
        <v>12.3317</v>
      </c>
      <c r="C5752" s="4">
        <f t="shared" ca="1" si="267"/>
        <v>2.3489904659987193</v>
      </c>
      <c r="D5752" s="4">
        <f t="shared" ca="1" si="268"/>
        <v>1.1721684880935455</v>
      </c>
      <c r="E5752" s="4">
        <f t="shared" ca="1" si="269"/>
        <v>1.1721684880935455</v>
      </c>
    </row>
    <row r="5753" spans="1:5" x14ac:dyDescent="0.4">
      <c r="A5753">
        <v>5752</v>
      </c>
      <c r="B5753" s="3">
        <v>8.4923000000000002</v>
      </c>
      <c r="C5753" s="4">
        <f t="shared" ca="1" si="267"/>
        <v>-1.4904236002274818</v>
      </c>
      <c r="D5753" s="4">
        <f t="shared" ca="1" si="268"/>
        <v>-0.74373549121869387</v>
      </c>
      <c r="E5753" s="4">
        <f t="shared" ca="1" si="269"/>
        <v>-0.74373549121869387</v>
      </c>
    </row>
    <row r="5754" spans="1:5" x14ac:dyDescent="0.4">
      <c r="A5754">
        <v>5753</v>
      </c>
      <c r="B5754" s="3">
        <v>8.8518000000000008</v>
      </c>
      <c r="C5754" s="4">
        <f t="shared" ca="1" si="267"/>
        <v>-1.1309940773688663</v>
      </c>
      <c r="D5754" s="4">
        <f t="shared" ca="1" si="268"/>
        <v>-0.5643767554197221</v>
      </c>
      <c r="E5754" s="4">
        <f t="shared" ca="1" si="269"/>
        <v>-0.5643767554197221</v>
      </c>
    </row>
    <row r="5755" spans="1:5" x14ac:dyDescent="0.4">
      <c r="A5755">
        <v>5754</v>
      </c>
      <c r="B5755" s="3">
        <v>11.4434</v>
      </c>
      <c r="C5755" s="4">
        <f t="shared" ca="1" si="267"/>
        <v>1.4606116458206735</v>
      </c>
      <c r="D5755" s="4">
        <f t="shared" ca="1" si="268"/>
        <v>0.72885904364261367</v>
      </c>
      <c r="E5755" s="4">
        <f t="shared" ca="1" si="269"/>
        <v>0.72885904364261367</v>
      </c>
    </row>
    <row r="5756" spans="1:5" x14ac:dyDescent="0.4">
      <c r="A5756">
        <v>5755</v>
      </c>
      <c r="B5756" s="3">
        <v>8.0383999999999993</v>
      </c>
      <c r="C5756" s="4">
        <f t="shared" ca="1" si="267"/>
        <v>-1.9443728898546553</v>
      </c>
      <c r="D5756" s="4">
        <f t="shared" ca="1" si="268"/>
        <v>-0.97026048576233415</v>
      </c>
      <c r="E5756" s="4">
        <f t="shared" ca="1" si="269"/>
        <v>-0.97026048576233415</v>
      </c>
    </row>
    <row r="5757" spans="1:5" x14ac:dyDescent="0.4">
      <c r="A5757">
        <v>5756</v>
      </c>
      <c r="B5757" s="3">
        <v>9.1664999999999992</v>
      </c>
      <c r="C5757" s="4">
        <f t="shared" ca="1" si="267"/>
        <v>-0.81630432459813917</v>
      </c>
      <c r="D5757" s="4">
        <f t="shared" ca="1" si="268"/>
        <v>-0.40734358859204722</v>
      </c>
      <c r="E5757" s="4">
        <f t="shared" ca="1" si="269"/>
        <v>-0.40734358859204722</v>
      </c>
    </row>
    <row r="5758" spans="1:5" x14ac:dyDescent="0.4">
      <c r="A5758">
        <v>5757</v>
      </c>
      <c r="B5758" s="3">
        <v>9.1239000000000008</v>
      </c>
      <c r="C5758" s="4">
        <f t="shared" ca="1" si="267"/>
        <v>-0.85885311328124381</v>
      </c>
      <c r="D5758" s="4">
        <f t="shared" ca="1" si="268"/>
        <v>-0.42857583709318425</v>
      </c>
      <c r="E5758" s="4">
        <f t="shared" ca="1" si="269"/>
        <v>-0.42857583709318425</v>
      </c>
    </row>
    <row r="5759" spans="1:5" x14ac:dyDescent="0.4">
      <c r="A5759">
        <v>5758</v>
      </c>
      <c r="B5759" s="3">
        <v>10.6899</v>
      </c>
      <c r="C5759" s="4">
        <f t="shared" ca="1" si="267"/>
        <v>0.7071432669360771</v>
      </c>
      <c r="D5759" s="4">
        <f t="shared" ca="1" si="268"/>
        <v>0.35287118703462794</v>
      </c>
      <c r="E5759" s="4">
        <f t="shared" ca="1" si="269"/>
        <v>0.35287118703462794</v>
      </c>
    </row>
    <row r="5760" spans="1:5" x14ac:dyDescent="0.4">
      <c r="A5760">
        <v>5759</v>
      </c>
      <c r="B5760" s="3">
        <v>10.8253</v>
      </c>
      <c r="C5760" s="4">
        <f t="shared" ca="1" si="267"/>
        <v>0.84252875676236805</v>
      </c>
      <c r="D5760" s="4">
        <f t="shared" ca="1" si="268"/>
        <v>0.42042982859429706</v>
      </c>
      <c r="E5760" s="4">
        <f t="shared" ca="1" si="269"/>
        <v>0.42042982859429706</v>
      </c>
    </row>
    <row r="5761" spans="1:5" x14ac:dyDescent="0.4">
      <c r="A5761">
        <v>5760</v>
      </c>
      <c r="B5761" s="3">
        <v>11.858700000000001</v>
      </c>
      <c r="C5761" s="4">
        <f t="shared" ca="1" si="267"/>
        <v>1.8759135209422357</v>
      </c>
      <c r="D5761" s="4">
        <f t="shared" ca="1" si="268"/>
        <v>0.93609861234673009</v>
      </c>
      <c r="E5761" s="4">
        <f t="shared" ca="1" si="269"/>
        <v>0.93609861234673009</v>
      </c>
    </row>
    <row r="5762" spans="1:5" x14ac:dyDescent="0.4">
      <c r="A5762">
        <v>5761</v>
      </c>
      <c r="B5762" s="3">
        <v>12.364800000000001</v>
      </c>
      <c r="C5762" s="4">
        <f t="shared" ca="1" si="267"/>
        <v>2.3820857496425472</v>
      </c>
      <c r="D5762" s="4">
        <f t="shared" ca="1" si="268"/>
        <v>1.1886833480528936</v>
      </c>
      <c r="E5762" s="4">
        <f t="shared" ca="1" si="269"/>
        <v>1.1886833480528936</v>
      </c>
    </row>
    <row r="5763" spans="1:5" x14ac:dyDescent="0.4">
      <c r="A5763">
        <v>5762</v>
      </c>
      <c r="B5763" s="3">
        <v>9.9107000000000003</v>
      </c>
      <c r="C5763" s="4">
        <f t="shared" ref="C5763:C5826" ca="1" si="270">(B5763-$H$2)</f>
        <v>-7.206295520997763E-2</v>
      </c>
      <c r="D5763" s="4">
        <f t="shared" ref="D5763:D5826" ca="1" si="271">C5763/$H$3</f>
        <v>-3.5960097104999665E-2</v>
      </c>
      <c r="E5763" s="4">
        <f t="shared" ref="E5763:E5826" ca="1" si="272">(B5763-$H$2)/$H$3</f>
        <v>-3.5960097104999665E-2</v>
      </c>
    </row>
    <row r="5764" spans="1:5" x14ac:dyDescent="0.4">
      <c r="A5764">
        <v>5763</v>
      </c>
      <c r="B5764" s="3">
        <v>10.117599999999999</v>
      </c>
      <c r="C5764" s="4">
        <f t="shared" ca="1" si="270"/>
        <v>0.13485898028581289</v>
      </c>
      <c r="D5764" s="4">
        <f t="shared" ca="1" si="271"/>
        <v>6.7295908312786118E-2</v>
      </c>
      <c r="E5764" s="4">
        <f t="shared" ca="1" si="272"/>
        <v>6.7295908312786118E-2</v>
      </c>
    </row>
    <row r="5765" spans="1:5" x14ac:dyDescent="0.4">
      <c r="A5765">
        <v>5764</v>
      </c>
      <c r="B5765" s="3">
        <v>11.539199999999999</v>
      </c>
      <c r="C5765" s="4">
        <f t="shared" ca="1" si="270"/>
        <v>1.556406701385411</v>
      </c>
      <c r="D5765" s="4">
        <f t="shared" ca="1" si="271"/>
        <v>0.77666168357389764</v>
      </c>
      <c r="E5765" s="4">
        <f t="shared" ca="1" si="272"/>
        <v>0.77666168357389764</v>
      </c>
    </row>
    <row r="5766" spans="1:5" x14ac:dyDescent="0.4">
      <c r="A5766">
        <v>5765</v>
      </c>
      <c r="B5766" s="3">
        <v>10.028700000000001</v>
      </c>
      <c r="C5766" s="4">
        <f t="shared" ca="1" si="270"/>
        <v>4.5896053856942842E-2</v>
      </c>
      <c r="D5766" s="4">
        <f t="shared" ca="1" si="271"/>
        <v>2.2902565522367666E-2</v>
      </c>
      <c r="E5766" s="4">
        <f t="shared" ca="1" si="272"/>
        <v>2.2902565522367666E-2</v>
      </c>
    </row>
    <row r="5767" spans="1:5" x14ac:dyDescent="0.4">
      <c r="A5767">
        <v>5766</v>
      </c>
      <c r="B5767" s="3">
        <v>11.5884</v>
      </c>
      <c r="C5767" s="4">
        <f t="shared" ca="1" si="270"/>
        <v>1.6056371487678547</v>
      </c>
      <c r="D5767" s="4">
        <f t="shared" ca="1" si="271"/>
        <v>0.80122814304307766</v>
      </c>
      <c r="E5767" s="4">
        <f t="shared" ca="1" si="272"/>
        <v>0.80122814304307766</v>
      </c>
    </row>
    <row r="5768" spans="1:5" x14ac:dyDescent="0.4">
      <c r="A5768">
        <v>5767</v>
      </c>
      <c r="B5768" s="3">
        <v>10.507999999999999</v>
      </c>
      <c r="C5768" s="4">
        <f t="shared" ca="1" si="270"/>
        <v>0.52525043744013189</v>
      </c>
      <c r="D5768" s="4">
        <f t="shared" ca="1" si="271"/>
        <v>0.26210494254301009</v>
      </c>
      <c r="E5768" s="4">
        <f t="shared" ca="1" si="272"/>
        <v>0.26210494254301009</v>
      </c>
    </row>
    <row r="5769" spans="1:5" x14ac:dyDescent="0.4">
      <c r="A5769">
        <v>5768</v>
      </c>
      <c r="B5769" s="3">
        <v>9.8986999999999998</v>
      </c>
      <c r="C5769" s="4">
        <f t="shared" ca="1" si="270"/>
        <v>-8.4086866943085425E-2</v>
      </c>
      <c r="D5769" s="4">
        <f t="shared" ca="1" si="271"/>
        <v>-4.1960142929440614E-2</v>
      </c>
      <c r="E5769" s="4">
        <f t="shared" ca="1" si="272"/>
        <v>-4.1960142929440614E-2</v>
      </c>
    </row>
    <row r="5770" spans="1:5" x14ac:dyDescent="0.4">
      <c r="A5770">
        <v>5769</v>
      </c>
      <c r="B5770" s="3">
        <v>8.5241000000000007</v>
      </c>
      <c r="C5770" s="4">
        <f t="shared" ca="1" si="270"/>
        <v>-1.4586245395400557</v>
      </c>
      <c r="D5770" s="4">
        <f t="shared" ca="1" si="271"/>
        <v>-0.72786745879016401</v>
      </c>
      <c r="E5770" s="4">
        <f t="shared" ca="1" si="272"/>
        <v>-0.72786745879016401</v>
      </c>
    </row>
    <row r="5771" spans="1:5" x14ac:dyDescent="0.4">
      <c r="A5771">
        <v>5770</v>
      </c>
      <c r="B5771" s="3">
        <v>10.6732</v>
      </c>
      <c r="C5771" s="4">
        <f t="shared" ca="1" si="270"/>
        <v>0.69048991785445857</v>
      </c>
      <c r="D5771" s="4">
        <f t="shared" ca="1" si="271"/>
        <v>0.3445610081312856</v>
      </c>
      <c r="E5771" s="4">
        <f t="shared" ca="1" si="272"/>
        <v>0.3445610081312856</v>
      </c>
    </row>
    <row r="5772" spans="1:5" x14ac:dyDescent="0.4">
      <c r="A5772">
        <v>5771</v>
      </c>
      <c r="B5772" s="3">
        <v>11.755800000000001</v>
      </c>
      <c r="C5772" s="4">
        <f t="shared" ca="1" si="270"/>
        <v>1.7730746059508871</v>
      </c>
      <c r="D5772" s="4">
        <f t="shared" ca="1" si="271"/>
        <v>0.88478101985435786</v>
      </c>
      <c r="E5772" s="4">
        <f t="shared" ca="1" si="272"/>
        <v>0.88478101985435786</v>
      </c>
    </row>
    <row r="5773" spans="1:5" x14ac:dyDescent="0.4">
      <c r="A5773">
        <v>5772</v>
      </c>
      <c r="B5773" s="3">
        <v>9.1371000000000002</v>
      </c>
      <c r="C5773" s="4">
        <f t="shared" ca="1" si="270"/>
        <v>-0.84570003268190419</v>
      </c>
      <c r="D5773" s="4">
        <f t="shared" ca="1" si="271"/>
        <v>-0.42201232531096622</v>
      </c>
      <c r="E5773" s="4">
        <f t="shared" ca="1" si="272"/>
        <v>-0.42201232531096622</v>
      </c>
    </row>
    <row r="5774" spans="1:5" x14ac:dyDescent="0.4">
      <c r="A5774">
        <v>5773</v>
      </c>
      <c r="B5774" s="3">
        <v>9.8133999999999997</v>
      </c>
      <c r="C5774" s="4">
        <f t="shared" ca="1" si="270"/>
        <v>-0.16938724768507818</v>
      </c>
      <c r="D5774" s="4">
        <f t="shared" ca="1" si="271"/>
        <v>-8.4525840736832197E-2</v>
      </c>
      <c r="E5774" s="4">
        <f t="shared" ca="1" si="272"/>
        <v>-8.4525840736832197E-2</v>
      </c>
    </row>
    <row r="5775" spans="1:5" x14ac:dyDescent="0.4">
      <c r="A5775">
        <v>5774</v>
      </c>
      <c r="B5775" s="3">
        <v>11.633699999999999</v>
      </c>
      <c r="C5775" s="4">
        <f t="shared" ca="1" si="270"/>
        <v>1.6509530221836926</v>
      </c>
      <c r="D5775" s="4">
        <f t="shared" ca="1" si="271"/>
        <v>0.82384119303087189</v>
      </c>
      <c r="E5775" s="4">
        <f t="shared" ca="1" si="272"/>
        <v>0.82384119303087189</v>
      </c>
    </row>
    <row r="5776" spans="1:5" x14ac:dyDescent="0.4">
      <c r="A5776">
        <v>5775</v>
      </c>
      <c r="B5776" s="3">
        <v>6.7948000000000004</v>
      </c>
      <c r="C5776" s="4">
        <f t="shared" ca="1" si="270"/>
        <v>-3.1879562485304875</v>
      </c>
      <c r="D5776" s="4">
        <f t="shared" ca="1" si="271"/>
        <v>-1.590820358804466</v>
      </c>
      <c r="E5776" s="4">
        <f t="shared" ca="1" si="272"/>
        <v>-1.590820358804466</v>
      </c>
    </row>
    <row r="5777" spans="1:5" x14ac:dyDescent="0.4">
      <c r="A5777">
        <v>5776</v>
      </c>
      <c r="B5777" s="3">
        <v>12.4918</v>
      </c>
      <c r="C5777" s="4">
        <f t="shared" ca="1" si="270"/>
        <v>2.5090514578382539</v>
      </c>
      <c r="D5777" s="4">
        <f t="shared" ca="1" si="271"/>
        <v>1.2520404388413451</v>
      </c>
      <c r="E5777" s="4">
        <f t="shared" ca="1" si="272"/>
        <v>1.2520404388413451</v>
      </c>
    </row>
    <row r="5778" spans="1:5" x14ac:dyDescent="0.4">
      <c r="A5778">
        <v>5777</v>
      </c>
      <c r="B5778" s="3">
        <v>10.2979</v>
      </c>
      <c r="C5778" s="4">
        <f t="shared" ca="1" si="270"/>
        <v>0.3151772447147092</v>
      </c>
      <c r="D5778" s="4">
        <f t="shared" ca="1" si="271"/>
        <v>0.1572764299243995</v>
      </c>
      <c r="E5778" s="4">
        <f t="shared" ca="1" si="272"/>
        <v>0.1572764299243995</v>
      </c>
    </row>
    <row r="5779" spans="1:5" x14ac:dyDescent="0.4">
      <c r="A5779">
        <v>5778</v>
      </c>
      <c r="B5779" s="3">
        <v>13.4376</v>
      </c>
      <c r="C5779" s="4">
        <f t="shared" ca="1" si="270"/>
        <v>3.4548657709566157</v>
      </c>
      <c r="D5779" s="4">
        <f t="shared" ca="1" si="271"/>
        <v>1.7240107381987839</v>
      </c>
      <c r="E5779" s="4">
        <f t="shared" ca="1" si="272"/>
        <v>1.7240107381987839</v>
      </c>
    </row>
    <row r="5780" spans="1:5" x14ac:dyDescent="0.4">
      <c r="A5780">
        <v>5779</v>
      </c>
      <c r="B5780" s="3">
        <v>11.5647</v>
      </c>
      <c r="C5780" s="4">
        <f t="shared" ca="1" si="270"/>
        <v>1.581968118211563</v>
      </c>
      <c r="D5780" s="4">
        <f t="shared" ca="1" si="271"/>
        <v>0.78941707264351668</v>
      </c>
      <c r="E5780" s="4">
        <f t="shared" ca="1" si="272"/>
        <v>0.78941707264351668</v>
      </c>
    </row>
    <row r="5781" spans="1:5" x14ac:dyDescent="0.4">
      <c r="A5781">
        <v>5780</v>
      </c>
      <c r="B5781" s="3">
        <v>11.777900000000001</v>
      </c>
      <c r="C5781" s="4">
        <f t="shared" ca="1" si="270"/>
        <v>1.7951807978977232</v>
      </c>
      <c r="D5781" s="4">
        <f t="shared" ca="1" si="271"/>
        <v>0.89581221898730612</v>
      </c>
      <c r="E5781" s="4">
        <f t="shared" ca="1" si="272"/>
        <v>0.89581221898730612</v>
      </c>
    </row>
    <row r="5782" spans="1:5" x14ac:dyDescent="0.4">
      <c r="A5782">
        <v>5781</v>
      </c>
      <c r="B5782" s="3">
        <v>11.148199999999999</v>
      </c>
      <c r="C5782" s="4">
        <f t="shared" ca="1" si="270"/>
        <v>1.1654036015654814</v>
      </c>
      <c r="D5782" s="4">
        <f t="shared" ca="1" si="271"/>
        <v>0.58154743386111629</v>
      </c>
      <c r="E5782" s="4">
        <f t="shared" ca="1" si="272"/>
        <v>0.58154743386111629</v>
      </c>
    </row>
    <row r="5783" spans="1:5" x14ac:dyDescent="0.4">
      <c r="A5783">
        <v>5782</v>
      </c>
      <c r="B5783" s="3">
        <v>8.6515000000000004</v>
      </c>
      <c r="C5783" s="4">
        <f t="shared" ca="1" si="270"/>
        <v>-1.3312914976213079</v>
      </c>
      <c r="D5783" s="4">
        <f t="shared" ca="1" si="271"/>
        <v>-0.66432706499516769</v>
      </c>
      <c r="E5783" s="4">
        <f t="shared" ca="1" si="272"/>
        <v>-0.66432706499516769</v>
      </c>
    </row>
    <row r="5784" spans="1:5" x14ac:dyDescent="0.4">
      <c r="A5784">
        <v>5783</v>
      </c>
      <c r="B5784" s="3">
        <v>10.3841</v>
      </c>
      <c r="C5784" s="4">
        <f t="shared" ca="1" si="270"/>
        <v>0.40132988026054761</v>
      </c>
      <c r="D5784" s="4">
        <f t="shared" ca="1" si="271"/>
        <v>0.20026741094998818</v>
      </c>
      <c r="E5784" s="4">
        <f t="shared" ca="1" si="272"/>
        <v>0.20026741094998818</v>
      </c>
    </row>
    <row r="5785" spans="1:5" x14ac:dyDescent="0.4">
      <c r="A5785">
        <v>5784</v>
      </c>
      <c r="B5785" s="3">
        <v>11.961399999999999</v>
      </c>
      <c r="C5785" s="4">
        <f t="shared" ca="1" si="270"/>
        <v>1.9786819456990319</v>
      </c>
      <c r="D5785" s="4">
        <f t="shared" ca="1" si="271"/>
        <v>0.98738102954449947</v>
      </c>
      <c r="E5785" s="4">
        <f t="shared" ca="1" si="272"/>
        <v>0.98738102954449947</v>
      </c>
    </row>
    <row r="5786" spans="1:5" x14ac:dyDescent="0.4">
      <c r="A5786">
        <v>5785</v>
      </c>
      <c r="B5786" s="3">
        <v>11.9937</v>
      </c>
      <c r="C5786" s="4">
        <f t="shared" ca="1" si="270"/>
        <v>2.0109039539444797</v>
      </c>
      <c r="D5786" s="4">
        <f t="shared" ca="1" si="271"/>
        <v>1.0034601168099073</v>
      </c>
      <c r="E5786" s="4">
        <f t="shared" ca="1" si="272"/>
        <v>1.0034601168099073</v>
      </c>
    </row>
    <row r="5787" spans="1:5" x14ac:dyDescent="0.4">
      <c r="A5787">
        <v>5786</v>
      </c>
      <c r="B5787" s="3">
        <v>11.4008</v>
      </c>
      <c r="C5787" s="4">
        <f t="shared" ca="1" si="270"/>
        <v>1.4180126063653624</v>
      </c>
      <c r="D5787" s="4">
        <f t="shared" ca="1" si="271"/>
        <v>0.70760171953025752</v>
      </c>
      <c r="E5787" s="4">
        <f t="shared" ca="1" si="272"/>
        <v>0.70760171953025752</v>
      </c>
    </row>
    <row r="5788" spans="1:5" x14ac:dyDescent="0.4">
      <c r="A5788">
        <v>5787</v>
      </c>
      <c r="B5788" s="3">
        <v>8.8719000000000001</v>
      </c>
      <c r="C5788" s="4">
        <f t="shared" ca="1" si="270"/>
        <v>-1.1108997722734131</v>
      </c>
      <c r="D5788" s="4">
        <f t="shared" ca="1" si="271"/>
        <v>-0.55434950687871398</v>
      </c>
      <c r="E5788" s="4">
        <f t="shared" ca="1" si="272"/>
        <v>-0.55434950687871398</v>
      </c>
    </row>
    <row r="5789" spans="1:5" x14ac:dyDescent="0.4">
      <c r="A5789">
        <v>5788</v>
      </c>
      <c r="B5789" s="3">
        <v>12.1876</v>
      </c>
      <c r="C5789" s="4">
        <f t="shared" ca="1" si="270"/>
        <v>2.2048250889380068</v>
      </c>
      <c r="D5789" s="4">
        <f t="shared" ca="1" si="271"/>
        <v>1.1002285996560488</v>
      </c>
      <c r="E5789" s="4">
        <f t="shared" ca="1" si="272"/>
        <v>1.1002285996560488</v>
      </c>
    </row>
    <row r="5790" spans="1:5" x14ac:dyDescent="0.4">
      <c r="A5790">
        <v>5789</v>
      </c>
      <c r="B5790" s="3">
        <v>11.519600000000001</v>
      </c>
      <c r="C5790" s="4">
        <f t="shared" ca="1" si="270"/>
        <v>1.5368426489098148</v>
      </c>
      <c r="D5790" s="4">
        <f t="shared" ca="1" si="271"/>
        <v>0.76689903611183041</v>
      </c>
      <c r="E5790" s="4">
        <f t="shared" ca="1" si="272"/>
        <v>0.76689903611183041</v>
      </c>
    </row>
    <row r="5791" spans="1:5" x14ac:dyDescent="0.4">
      <c r="A5791">
        <v>5790</v>
      </c>
      <c r="B5791" s="3">
        <v>12.2135</v>
      </c>
      <c r="C5791" s="4">
        <f t="shared" ca="1" si="270"/>
        <v>2.2307203667474695</v>
      </c>
      <c r="D5791" s="4">
        <f t="shared" ca="1" si="271"/>
        <v>1.1131505885180917</v>
      </c>
      <c r="E5791" s="4">
        <f t="shared" ca="1" si="272"/>
        <v>1.1131505885180917</v>
      </c>
    </row>
    <row r="5792" spans="1:5" x14ac:dyDescent="0.4">
      <c r="A5792">
        <v>5791</v>
      </c>
      <c r="B5792" s="3">
        <v>10.7967</v>
      </c>
      <c r="C5792" s="4">
        <f t="shared" ca="1" si="270"/>
        <v>0.81392908960211763</v>
      </c>
      <c r="D5792" s="4">
        <f t="shared" ca="1" si="271"/>
        <v>0.40615832383492967</v>
      </c>
      <c r="E5792" s="4">
        <f t="shared" ca="1" si="272"/>
        <v>0.40615832383492967</v>
      </c>
    </row>
    <row r="5793" spans="1:5" x14ac:dyDescent="0.4">
      <c r="A5793">
        <v>5792</v>
      </c>
      <c r="B5793" s="3">
        <v>11.107900000000001</v>
      </c>
      <c r="C5793" s="4">
        <f t="shared" ca="1" si="270"/>
        <v>1.125103153108558</v>
      </c>
      <c r="D5793" s="4">
        <f t="shared" ca="1" si="271"/>
        <v>0.56143712842521953</v>
      </c>
      <c r="E5793" s="4">
        <f t="shared" ca="1" si="272"/>
        <v>0.56143712842521953</v>
      </c>
    </row>
    <row r="5794" spans="1:5" x14ac:dyDescent="0.4">
      <c r="A5794">
        <v>5793</v>
      </c>
      <c r="B5794" s="3">
        <v>11.242800000000001</v>
      </c>
      <c r="C5794" s="4">
        <f t="shared" ca="1" si="270"/>
        <v>1.2600010968504272</v>
      </c>
      <c r="D5794" s="4">
        <f t="shared" ca="1" si="271"/>
        <v>0.6287524798715719</v>
      </c>
      <c r="E5794" s="4">
        <f t="shared" ca="1" si="272"/>
        <v>0.6287524798715719</v>
      </c>
    </row>
    <row r="5795" spans="1:5" x14ac:dyDescent="0.4">
      <c r="A5795">
        <v>5794</v>
      </c>
      <c r="B5795" s="3">
        <v>12.160299999999999</v>
      </c>
      <c r="C5795" s="4">
        <f t="shared" ca="1" si="270"/>
        <v>2.1775294987380356</v>
      </c>
      <c r="D5795" s="4">
        <f t="shared" ca="1" si="271"/>
        <v>1.0866078416498139</v>
      </c>
      <c r="E5795" s="4">
        <f t="shared" ca="1" si="272"/>
        <v>1.0866078416498139</v>
      </c>
    </row>
    <row r="5796" spans="1:5" x14ac:dyDescent="0.4">
      <c r="A5796">
        <v>5795</v>
      </c>
      <c r="B5796" s="3">
        <v>11.6008</v>
      </c>
      <c r="C5796" s="4">
        <f t="shared" ca="1" si="270"/>
        <v>1.6180641560924105</v>
      </c>
      <c r="D5796" s="4">
        <f t="shared" ca="1" si="271"/>
        <v>0.80742933738507283</v>
      </c>
      <c r="E5796" s="4">
        <f t="shared" ca="1" si="272"/>
        <v>0.80742933738507283</v>
      </c>
    </row>
    <row r="5797" spans="1:5" x14ac:dyDescent="0.4">
      <c r="A5797">
        <v>5796</v>
      </c>
      <c r="B5797" s="3">
        <v>8.6091999999999995</v>
      </c>
      <c r="C5797" s="4">
        <f t="shared" ca="1" si="270"/>
        <v>-1.3735155951440916</v>
      </c>
      <c r="D5797" s="4">
        <f t="shared" ca="1" si="271"/>
        <v>-0.68539728953239354</v>
      </c>
      <c r="E5797" s="4">
        <f t="shared" ca="1" si="272"/>
        <v>-0.68539728953239354</v>
      </c>
    </row>
    <row r="5798" spans="1:5" x14ac:dyDescent="0.4">
      <c r="A5798">
        <v>5797</v>
      </c>
      <c r="B5798" s="3">
        <v>11.5107</v>
      </c>
      <c r="C5798" s="4">
        <f t="shared" ca="1" si="270"/>
        <v>1.5279146020604184</v>
      </c>
      <c r="D5798" s="4">
        <f t="shared" ca="1" si="271"/>
        <v>0.76244385618301969</v>
      </c>
      <c r="E5798" s="4">
        <f t="shared" ca="1" si="272"/>
        <v>0.76244385618301969</v>
      </c>
    </row>
    <row r="5799" spans="1:5" x14ac:dyDescent="0.4">
      <c r="A5799">
        <v>5798</v>
      </c>
      <c r="B5799" s="3">
        <v>8.7432999999999996</v>
      </c>
      <c r="C5799" s="4">
        <f t="shared" ca="1" si="270"/>
        <v>-1.2394303313318122</v>
      </c>
      <c r="D5799" s="4">
        <f t="shared" ca="1" si="271"/>
        <v>-0.61848747306719998</v>
      </c>
      <c r="E5799" s="4">
        <f t="shared" ca="1" si="272"/>
        <v>-0.61848747306719998</v>
      </c>
    </row>
    <row r="5800" spans="1:5" x14ac:dyDescent="0.4">
      <c r="A5800">
        <v>5799</v>
      </c>
      <c r="B5800" s="3">
        <v>10.245200000000001</v>
      </c>
      <c r="C5800" s="4">
        <f t="shared" ca="1" si="270"/>
        <v>0.26244317853771015</v>
      </c>
      <c r="D5800" s="4">
        <f t="shared" ca="1" si="271"/>
        <v>0.13096163149654089</v>
      </c>
      <c r="E5800" s="4">
        <f t="shared" ca="1" si="272"/>
        <v>0.13096163149654089</v>
      </c>
    </row>
    <row r="5801" spans="1:5" x14ac:dyDescent="0.4">
      <c r="A5801">
        <v>5800</v>
      </c>
      <c r="B5801" s="3">
        <v>8.8321000000000005</v>
      </c>
      <c r="C5801" s="4">
        <f t="shared" ca="1" si="270"/>
        <v>-1.150638612139268</v>
      </c>
      <c r="D5801" s="4">
        <f t="shared" ca="1" si="271"/>
        <v>-0.5741795643090859</v>
      </c>
      <c r="E5801" s="4">
        <f t="shared" ca="1" si="272"/>
        <v>-0.5741795643090859</v>
      </c>
    </row>
    <row r="5802" spans="1:5" x14ac:dyDescent="0.4">
      <c r="A5802">
        <v>5801</v>
      </c>
      <c r="B5802" s="3">
        <v>7.8086000000000002</v>
      </c>
      <c r="C5802" s="4">
        <f t="shared" ca="1" si="270"/>
        <v>-2.1742008050633981</v>
      </c>
      <c r="D5802" s="4">
        <f t="shared" ca="1" si="271"/>
        <v>-1.0849467919825615</v>
      </c>
      <c r="E5802" s="4">
        <f t="shared" ca="1" si="272"/>
        <v>-1.0849467919825615</v>
      </c>
    </row>
    <row r="5803" spans="1:5" x14ac:dyDescent="0.4">
      <c r="A5803">
        <v>5802</v>
      </c>
      <c r="B5803" s="3">
        <v>12.159800000000001</v>
      </c>
      <c r="C5803" s="4">
        <f t="shared" ca="1" si="270"/>
        <v>2.1770532130614804</v>
      </c>
      <c r="D5803" s="4">
        <f t="shared" ca="1" si="271"/>
        <v>1.0863701705866617</v>
      </c>
      <c r="E5803" s="4">
        <f t="shared" ca="1" si="272"/>
        <v>1.0863701705866617</v>
      </c>
    </row>
    <row r="5804" spans="1:5" x14ac:dyDescent="0.4">
      <c r="A5804">
        <v>5803</v>
      </c>
      <c r="B5804" s="3">
        <v>11.4473</v>
      </c>
      <c r="C5804" s="4">
        <f t="shared" ca="1" si="270"/>
        <v>1.4645082711234707</v>
      </c>
      <c r="D5804" s="4">
        <f t="shared" ca="1" si="271"/>
        <v>0.73080349657078036</v>
      </c>
      <c r="E5804" s="4">
        <f t="shared" ca="1" si="272"/>
        <v>0.73080349657078036</v>
      </c>
    </row>
    <row r="5805" spans="1:5" x14ac:dyDescent="0.4">
      <c r="A5805">
        <v>5804</v>
      </c>
      <c r="B5805" s="3">
        <v>8.8542000000000005</v>
      </c>
      <c r="C5805" s="4">
        <f t="shared" ca="1" si="270"/>
        <v>-1.1285442324626498</v>
      </c>
      <c r="D5805" s="4">
        <f t="shared" ca="1" si="271"/>
        <v>-0.56315425961084176</v>
      </c>
      <c r="E5805" s="4">
        <f t="shared" ca="1" si="272"/>
        <v>-0.56315425961084176</v>
      </c>
    </row>
    <row r="5806" spans="1:5" x14ac:dyDescent="0.4">
      <c r="A5806">
        <v>5805</v>
      </c>
      <c r="B5806" s="3">
        <v>9.0337999999999994</v>
      </c>
      <c r="C5806" s="4">
        <f t="shared" ca="1" si="270"/>
        <v>-0.94893545535173551</v>
      </c>
      <c r="D5806" s="4">
        <f t="shared" ca="1" si="271"/>
        <v>-0.47352777888993375</v>
      </c>
      <c r="E5806" s="4">
        <f t="shared" ca="1" si="272"/>
        <v>-0.47352777888993375</v>
      </c>
    </row>
    <row r="5807" spans="1:5" x14ac:dyDescent="0.4">
      <c r="A5807">
        <v>5806</v>
      </c>
      <c r="B5807" s="3">
        <v>11.003</v>
      </c>
      <c r="C5807" s="4">
        <f t="shared" ca="1" si="270"/>
        <v>1.0202793471436085</v>
      </c>
      <c r="D5807" s="4">
        <f t="shared" ca="1" si="271"/>
        <v>0.50912905653957863</v>
      </c>
      <c r="E5807" s="4">
        <f t="shared" ca="1" si="272"/>
        <v>0.50912905653957863</v>
      </c>
    </row>
    <row r="5808" spans="1:5" x14ac:dyDescent="0.4">
      <c r="A5808">
        <v>5807</v>
      </c>
      <c r="B5808" s="3">
        <v>8.2395999999999994</v>
      </c>
      <c r="C5808" s="4">
        <f t="shared" ca="1" si="270"/>
        <v>-1.7431099382031903</v>
      </c>
      <c r="D5808" s="4">
        <f t="shared" ca="1" si="271"/>
        <v>-0.86982836687493859</v>
      </c>
      <c r="E5808" s="4">
        <f t="shared" ca="1" si="272"/>
        <v>-0.86982836687493859</v>
      </c>
    </row>
    <row r="5809" spans="1:5" x14ac:dyDescent="0.4">
      <c r="A5809">
        <v>5808</v>
      </c>
      <c r="B5809" s="3">
        <v>9.9375999999999998</v>
      </c>
      <c r="C5809" s="4">
        <f t="shared" ca="1" si="270"/>
        <v>-4.5125003285287235E-2</v>
      </c>
      <c r="D5809" s="4">
        <f t="shared" ca="1" si="271"/>
        <v>-2.2517803985058937E-2</v>
      </c>
      <c r="E5809" s="4">
        <f t="shared" ca="1" si="272"/>
        <v>-2.2517803985058937E-2</v>
      </c>
    </row>
    <row r="5810" spans="1:5" x14ac:dyDescent="0.4">
      <c r="A5810">
        <v>5809</v>
      </c>
      <c r="B5810" s="3">
        <v>9.8572000000000006</v>
      </c>
      <c r="C5810" s="4">
        <f t="shared" ca="1" si="270"/>
        <v>-0.12555267155283545</v>
      </c>
      <c r="D5810" s="4">
        <f t="shared" ca="1" si="271"/>
        <v>-6.2651972121828464E-2</v>
      </c>
      <c r="E5810" s="4">
        <f t="shared" ca="1" si="272"/>
        <v>-6.2651972121828464E-2</v>
      </c>
    </row>
    <row r="5811" spans="1:5" x14ac:dyDescent="0.4">
      <c r="A5811">
        <v>5810</v>
      </c>
      <c r="B5811" s="3">
        <v>13.7812</v>
      </c>
      <c r="C5811" s="4">
        <f t="shared" ca="1" si="270"/>
        <v>3.7983977647688061</v>
      </c>
      <c r="D5811" s="4">
        <f t="shared" ca="1" si="271"/>
        <v>1.8954364564497903</v>
      </c>
      <c r="E5811" s="4">
        <f t="shared" ca="1" si="272"/>
        <v>1.8954364564497903</v>
      </c>
    </row>
    <row r="5812" spans="1:5" x14ac:dyDescent="0.4">
      <c r="A5812">
        <v>5811</v>
      </c>
      <c r="B5812" s="3">
        <v>9.6732999999999993</v>
      </c>
      <c r="C5812" s="4">
        <f t="shared" ca="1" si="270"/>
        <v>-0.30946836905800446</v>
      </c>
      <c r="D5812" s="4">
        <f t="shared" ca="1" si="271"/>
        <v>-0.15442764690714339</v>
      </c>
      <c r="E5812" s="4">
        <f t="shared" ca="1" si="272"/>
        <v>-0.15442764690714339</v>
      </c>
    </row>
    <row r="5813" spans="1:5" x14ac:dyDescent="0.4">
      <c r="A5813">
        <v>5812</v>
      </c>
      <c r="B5813" s="3">
        <v>11.570399999999999</v>
      </c>
      <c r="C5813" s="4">
        <f t="shared" ca="1" si="270"/>
        <v>1.5876391649322379</v>
      </c>
      <c r="D5813" s="4">
        <f t="shared" ca="1" si="271"/>
        <v>0.79224697866344385</v>
      </c>
      <c r="E5813" s="4">
        <f t="shared" ca="1" si="272"/>
        <v>0.79224697866344385</v>
      </c>
    </row>
    <row r="5814" spans="1:5" x14ac:dyDescent="0.4">
      <c r="A5814">
        <v>5813</v>
      </c>
      <c r="B5814" s="3">
        <v>8.2011000000000003</v>
      </c>
      <c r="C5814" s="4">
        <f t="shared" ca="1" si="270"/>
        <v>-1.7816273885406524</v>
      </c>
      <c r="D5814" s="4">
        <f t="shared" ca="1" si="271"/>
        <v>-0.88904893936376106</v>
      </c>
      <c r="E5814" s="4">
        <f t="shared" ca="1" si="272"/>
        <v>-0.88904893936376106</v>
      </c>
    </row>
    <row r="5815" spans="1:5" x14ac:dyDescent="0.4">
      <c r="A5815">
        <v>5814</v>
      </c>
      <c r="B5815" s="3">
        <v>11.752700000000001</v>
      </c>
      <c r="C5815" s="4">
        <f t="shared" ca="1" si="270"/>
        <v>1.7699388211313547</v>
      </c>
      <c r="D5815" s="4">
        <f t="shared" ca="1" si="271"/>
        <v>0.88321623353270073</v>
      </c>
      <c r="E5815" s="4">
        <f t="shared" ca="1" si="272"/>
        <v>0.88321623353270073</v>
      </c>
    </row>
    <row r="5816" spans="1:5" x14ac:dyDescent="0.4">
      <c r="A5816">
        <v>5815</v>
      </c>
      <c r="B5816" s="3">
        <v>15.0212</v>
      </c>
      <c r="C5816" s="4">
        <f t="shared" ca="1" si="270"/>
        <v>5.038487577872111</v>
      </c>
      <c r="D5816" s="4">
        <f t="shared" ca="1" si="271"/>
        <v>2.5142530171664315</v>
      </c>
      <c r="E5816" s="4">
        <f t="shared" ca="1" si="272"/>
        <v>2.5142530171664315</v>
      </c>
    </row>
    <row r="5817" spans="1:5" x14ac:dyDescent="0.4">
      <c r="A5817">
        <v>5816</v>
      </c>
      <c r="B5817" s="3">
        <v>7.8243999999999998</v>
      </c>
      <c r="C5817" s="4">
        <f t="shared" ca="1" si="270"/>
        <v>-2.1583537938549533</v>
      </c>
      <c r="D5817" s="4">
        <f t="shared" ca="1" si="271"/>
        <v>-1.0770389833141656</v>
      </c>
      <c r="E5817" s="4">
        <f t="shared" ca="1" si="272"/>
        <v>-1.0770389833141656</v>
      </c>
    </row>
    <row r="5818" spans="1:5" x14ac:dyDescent="0.4">
      <c r="A5818">
        <v>5817</v>
      </c>
      <c r="B5818" s="3">
        <v>11.443899999999999</v>
      </c>
      <c r="C5818" s="4">
        <f t="shared" ca="1" si="270"/>
        <v>1.4611648649852711</v>
      </c>
      <c r="D5818" s="4">
        <f t="shared" ca="1" si="271"/>
        <v>0.72913510524487946</v>
      </c>
      <c r="E5818" s="4">
        <f t="shared" ca="1" si="272"/>
        <v>0.72913510524487946</v>
      </c>
    </row>
    <row r="5819" spans="1:5" x14ac:dyDescent="0.4">
      <c r="A5819">
        <v>5818</v>
      </c>
      <c r="B5819" s="3">
        <v>8.2024000000000008</v>
      </c>
      <c r="C5819" s="4">
        <f t="shared" ca="1" si="270"/>
        <v>-1.7803730129260416</v>
      </c>
      <c r="D5819" s="4">
        <f t="shared" ca="1" si="271"/>
        <v>-0.8884229940528019</v>
      </c>
      <c r="E5819" s="4">
        <f t="shared" ca="1" si="272"/>
        <v>-0.8884229940528019</v>
      </c>
    </row>
    <row r="5820" spans="1:5" x14ac:dyDescent="0.4">
      <c r="A5820">
        <v>5819</v>
      </c>
      <c r="B5820" s="3">
        <v>9.5425000000000004</v>
      </c>
      <c r="C5820" s="4">
        <f t="shared" ca="1" si="270"/>
        <v>-0.44021279636942445</v>
      </c>
      <c r="D5820" s="4">
        <f t="shared" ca="1" si="271"/>
        <v>-0.21967035431980395</v>
      </c>
      <c r="E5820" s="4">
        <f t="shared" ca="1" si="272"/>
        <v>-0.21967035431980395</v>
      </c>
    </row>
    <row r="5821" spans="1:5" x14ac:dyDescent="0.4">
      <c r="A5821">
        <v>5820</v>
      </c>
      <c r="B5821" s="3">
        <v>13.4177</v>
      </c>
      <c r="C5821" s="4">
        <f t="shared" ca="1" si="270"/>
        <v>3.4349595555763042</v>
      </c>
      <c r="D5821" s="4">
        <f t="shared" ca="1" si="271"/>
        <v>1.7140773482068907</v>
      </c>
      <c r="E5821" s="4">
        <f t="shared" ca="1" si="272"/>
        <v>1.7140773482068907</v>
      </c>
    </row>
    <row r="5822" spans="1:5" x14ac:dyDescent="0.4">
      <c r="A5822">
        <v>5821</v>
      </c>
      <c r="B5822" s="3">
        <v>8.4514999999999993</v>
      </c>
      <c r="C5822" s="4">
        <f t="shared" ca="1" si="270"/>
        <v>-1.5312901891087307</v>
      </c>
      <c r="D5822" s="4">
        <f t="shared" ca="1" si="271"/>
        <v>-0.76412830608782845</v>
      </c>
      <c r="E5822" s="4">
        <f t="shared" ca="1" si="272"/>
        <v>-0.76412830608782845</v>
      </c>
    </row>
    <row r="5823" spans="1:5" x14ac:dyDescent="0.4">
      <c r="A5823">
        <v>5822</v>
      </c>
      <c r="B5823" s="3">
        <v>8.8966999999999992</v>
      </c>
      <c r="C5823" s="4">
        <f t="shared" ca="1" si="270"/>
        <v>-1.0860791387646653</v>
      </c>
      <c r="D5823" s="4">
        <f t="shared" ca="1" si="271"/>
        <v>-0.54196377569989329</v>
      </c>
      <c r="E5823" s="4">
        <f t="shared" ca="1" si="272"/>
        <v>-0.54196377569989329</v>
      </c>
    </row>
    <row r="5824" spans="1:5" x14ac:dyDescent="0.4">
      <c r="A5824">
        <v>5823</v>
      </c>
      <c r="B5824" s="3">
        <v>8.8676999999999992</v>
      </c>
      <c r="C5824" s="4">
        <f t="shared" ca="1" si="270"/>
        <v>-1.1150289855524935</v>
      </c>
      <c r="D5824" s="4">
        <f t="shared" ca="1" si="271"/>
        <v>-0.55641002340971557</v>
      </c>
      <c r="E5824" s="4">
        <f t="shared" ca="1" si="272"/>
        <v>-0.55641002340971557</v>
      </c>
    </row>
    <row r="5825" spans="1:5" x14ac:dyDescent="0.4">
      <c r="A5825">
        <v>5824</v>
      </c>
      <c r="B5825" s="3">
        <v>8.9146000000000001</v>
      </c>
      <c r="C5825" s="4">
        <f t="shared" ca="1" si="270"/>
        <v>-1.068178955196597</v>
      </c>
      <c r="D5825" s="4">
        <f t="shared" ca="1" si="271"/>
        <v>-0.53303141457996062</v>
      </c>
      <c r="E5825" s="4">
        <f t="shared" ca="1" si="272"/>
        <v>-0.53303141457996062</v>
      </c>
    </row>
    <row r="5826" spans="1:5" x14ac:dyDescent="0.4">
      <c r="A5826">
        <v>5825</v>
      </c>
      <c r="B5826" s="3">
        <v>7.0692000000000004</v>
      </c>
      <c r="C5826" s="4">
        <f t="shared" ca="1" si="270"/>
        <v>-2.9135376958708594</v>
      </c>
      <c r="D5826" s="4">
        <f t="shared" ca="1" si="271"/>
        <v>-1.4538829022111319</v>
      </c>
      <c r="E5826" s="4">
        <f t="shared" ca="1" si="272"/>
        <v>-1.4538829022111319</v>
      </c>
    </row>
    <row r="5827" spans="1:5" x14ac:dyDescent="0.4">
      <c r="A5827">
        <v>5826</v>
      </c>
      <c r="B5827" s="3">
        <v>7.8551000000000002</v>
      </c>
      <c r="C5827" s="4">
        <f t="shared" ref="C5827:C5890" ca="1" si="273">(B5827-$H$2)</f>
        <v>-2.127650469540928</v>
      </c>
      <c r="D5827" s="4">
        <f t="shared" ref="D5827:D5890" ca="1" si="274">C5827/$H$3</f>
        <v>-1.0617177337128756</v>
      </c>
      <c r="E5827" s="4">
        <f t="shared" ref="E5827:E5890" ca="1" si="275">(B5827-$H$2)/$H$3</f>
        <v>-1.0617177337128756</v>
      </c>
    </row>
    <row r="5828" spans="1:5" x14ac:dyDescent="0.4">
      <c r="A5828">
        <v>5827</v>
      </c>
      <c r="B5828" s="3">
        <v>11.578099999999999</v>
      </c>
      <c r="C5828" s="4">
        <f t="shared" ca="1" si="273"/>
        <v>1.5953186885821786</v>
      </c>
      <c r="D5828" s="4">
        <f t="shared" ca="1" si="274"/>
        <v>0.79607913369188177</v>
      </c>
      <c r="E5828" s="4">
        <f t="shared" ca="1" si="275"/>
        <v>0.79607913369188177</v>
      </c>
    </row>
    <row r="5829" spans="1:5" x14ac:dyDescent="0.4">
      <c r="A5829">
        <v>5828</v>
      </c>
      <c r="B5829" s="3">
        <v>12.8001</v>
      </c>
      <c r="C5829" s="4">
        <f t="shared" ca="1" si="273"/>
        <v>2.8173405985652344</v>
      </c>
      <c r="D5829" s="4">
        <f t="shared" ca="1" si="274"/>
        <v>1.4058796396437039</v>
      </c>
      <c r="E5829" s="4">
        <f t="shared" ca="1" si="275"/>
        <v>1.4058796396437039</v>
      </c>
    </row>
    <row r="5830" spans="1:5" x14ac:dyDescent="0.4">
      <c r="A5830">
        <v>5829</v>
      </c>
      <c r="B5830" s="3">
        <v>12.6553</v>
      </c>
      <c r="C5830" s="4">
        <f t="shared" ca="1" si="273"/>
        <v>2.6725302840530532</v>
      </c>
      <c r="D5830" s="4">
        <f t="shared" ca="1" si="274"/>
        <v>1.3336179213101962</v>
      </c>
      <c r="E5830" s="4">
        <f t="shared" ca="1" si="275"/>
        <v>1.3336179213101962</v>
      </c>
    </row>
    <row r="5831" spans="1:5" x14ac:dyDescent="0.4">
      <c r="A5831">
        <v>5830</v>
      </c>
      <c r="B5831" s="3">
        <v>10.512</v>
      </c>
      <c r="C5831" s="4">
        <f t="shared" ca="1" si="273"/>
        <v>0.52927199752390841</v>
      </c>
      <c r="D5831" s="4">
        <f t="shared" ca="1" si="274"/>
        <v>0.26411173911005081</v>
      </c>
      <c r="E5831" s="4">
        <f t="shared" ca="1" si="275"/>
        <v>0.26411173911005081</v>
      </c>
    </row>
    <row r="5832" spans="1:5" x14ac:dyDescent="0.4">
      <c r="A5832">
        <v>5831</v>
      </c>
      <c r="B5832" s="3">
        <v>11.621</v>
      </c>
      <c r="C5832" s="4">
        <f t="shared" ca="1" si="273"/>
        <v>1.6382678177994432</v>
      </c>
      <c r="D5832" s="4">
        <f t="shared" ca="1" si="274"/>
        <v>0.81751115591089518</v>
      </c>
      <c r="E5832" s="4">
        <f t="shared" ca="1" si="275"/>
        <v>0.81751115591089518</v>
      </c>
    </row>
    <row r="5833" spans="1:5" x14ac:dyDescent="0.4">
      <c r="A5833">
        <v>5832</v>
      </c>
      <c r="B5833" s="3">
        <v>11.5657</v>
      </c>
      <c r="C5833" s="4">
        <f t="shared" ca="1" si="273"/>
        <v>1.5829128137139019</v>
      </c>
      <c r="D5833" s="4">
        <f t="shared" ca="1" si="274"/>
        <v>0.78988848464569972</v>
      </c>
      <c r="E5833" s="4">
        <f t="shared" ca="1" si="275"/>
        <v>0.78988848464569972</v>
      </c>
    </row>
    <row r="5834" spans="1:5" x14ac:dyDescent="0.4">
      <c r="A5834">
        <v>5833</v>
      </c>
      <c r="B5834" s="3">
        <v>9.7964000000000002</v>
      </c>
      <c r="C5834" s="4">
        <f t="shared" ca="1" si="273"/>
        <v>-0.1863435465002361</v>
      </c>
      <c r="D5834" s="4">
        <f t="shared" ca="1" si="274"/>
        <v>-9.298719442622469E-2</v>
      </c>
      <c r="E5834" s="4">
        <f t="shared" ca="1" si="275"/>
        <v>-9.298719442622469E-2</v>
      </c>
    </row>
    <row r="5835" spans="1:5" x14ac:dyDescent="0.4">
      <c r="A5835">
        <v>5834</v>
      </c>
      <c r="B5835" s="3">
        <v>10.277100000000001</v>
      </c>
      <c r="C5835" s="4">
        <f t="shared" ca="1" si="273"/>
        <v>0.2943538705638975</v>
      </c>
      <c r="D5835" s="4">
        <f t="shared" ca="1" si="274"/>
        <v>0.14688536902029087</v>
      </c>
      <c r="E5835" s="4">
        <f t="shared" ca="1" si="275"/>
        <v>0.14688536902029087</v>
      </c>
    </row>
    <row r="5836" spans="1:5" x14ac:dyDescent="0.4">
      <c r="A5836">
        <v>5835</v>
      </c>
      <c r="B5836" s="3">
        <v>9.5244999999999997</v>
      </c>
      <c r="C5836" s="4">
        <f t="shared" ca="1" si="273"/>
        <v>-0.4582918799586384</v>
      </c>
      <c r="D5836" s="4">
        <f t="shared" ca="1" si="274"/>
        <v>-0.22869198824451878</v>
      </c>
      <c r="E5836" s="4">
        <f t="shared" ca="1" si="275"/>
        <v>-0.22869198824451878</v>
      </c>
    </row>
    <row r="5837" spans="1:5" x14ac:dyDescent="0.4">
      <c r="A5837">
        <v>5836</v>
      </c>
      <c r="B5837" s="3">
        <v>11.5219</v>
      </c>
      <c r="C5837" s="4">
        <f t="shared" ca="1" si="273"/>
        <v>1.5391019146106384</v>
      </c>
      <c r="D5837" s="4">
        <f t="shared" ca="1" si="274"/>
        <v>0.76802643109238433</v>
      </c>
      <c r="E5837" s="4">
        <f t="shared" ca="1" si="275"/>
        <v>0.76802643109238433</v>
      </c>
    </row>
    <row r="5838" spans="1:5" x14ac:dyDescent="0.4">
      <c r="A5838">
        <v>5837</v>
      </c>
      <c r="B5838" s="3">
        <v>8.5724</v>
      </c>
      <c r="C5838" s="4">
        <f t="shared" ca="1" si="273"/>
        <v>-1.410355093859712</v>
      </c>
      <c r="D5838" s="4">
        <f t="shared" ca="1" si="274"/>
        <v>-0.7037805482712719</v>
      </c>
      <c r="E5838" s="4">
        <f t="shared" ca="1" si="275"/>
        <v>-0.7037805482712719</v>
      </c>
    </row>
    <row r="5839" spans="1:5" x14ac:dyDescent="0.4">
      <c r="A5839">
        <v>5838</v>
      </c>
      <c r="B5839" s="3">
        <v>8.5576000000000008</v>
      </c>
      <c r="C5839" s="4">
        <f t="shared" ca="1" si="273"/>
        <v>-1.4251923567691804</v>
      </c>
      <c r="D5839" s="4">
        <f t="shared" ca="1" si="274"/>
        <v>-0.71118448297589554</v>
      </c>
      <c r="E5839" s="4">
        <f t="shared" ca="1" si="275"/>
        <v>-0.71118448297589554</v>
      </c>
    </row>
    <row r="5840" spans="1:5" x14ac:dyDescent="0.4">
      <c r="A5840">
        <v>5839</v>
      </c>
      <c r="B5840" s="3">
        <v>6.8917999999999999</v>
      </c>
      <c r="C5840" s="4">
        <f t="shared" ca="1" si="273"/>
        <v>-3.090931156839952</v>
      </c>
      <c r="D5840" s="4">
        <f t="shared" ca="1" si="274"/>
        <v>-1.542403919197642</v>
      </c>
      <c r="E5840" s="4">
        <f t="shared" ca="1" si="275"/>
        <v>-1.542403919197642</v>
      </c>
    </row>
    <row r="5841" spans="1:5" x14ac:dyDescent="0.4">
      <c r="A5841">
        <v>5840</v>
      </c>
      <c r="B5841" s="3">
        <v>8.4749999999999996</v>
      </c>
      <c r="C5841" s="4">
        <f t="shared" ca="1" si="273"/>
        <v>-1.5077864789296971</v>
      </c>
      <c r="D5841" s="4">
        <f t="shared" ca="1" si="274"/>
        <v>-0.75239973212214695</v>
      </c>
      <c r="E5841" s="4">
        <f t="shared" ca="1" si="275"/>
        <v>-0.75239973212214695</v>
      </c>
    </row>
    <row r="5842" spans="1:5" x14ac:dyDescent="0.4">
      <c r="A5842">
        <v>5841</v>
      </c>
      <c r="B5842" s="3">
        <v>9.4503000000000004</v>
      </c>
      <c r="C5842" s="4">
        <f t="shared" ca="1" si="273"/>
        <v>-0.53249677647267113</v>
      </c>
      <c r="D5842" s="4">
        <f t="shared" ca="1" si="274"/>
        <v>-0.26572093434499189</v>
      </c>
      <c r="E5842" s="4">
        <f t="shared" ca="1" si="275"/>
        <v>-0.26572093434499189</v>
      </c>
    </row>
    <row r="5843" spans="1:5" x14ac:dyDescent="0.4">
      <c r="A5843">
        <v>5842</v>
      </c>
      <c r="B5843" s="3">
        <v>7.9759000000000002</v>
      </c>
      <c r="C5843" s="4">
        <f t="shared" ca="1" si="273"/>
        <v>-2.0068447140639059</v>
      </c>
      <c r="D5843" s="4">
        <f t="shared" ca="1" si="274"/>
        <v>-1.0014345176674271</v>
      </c>
      <c r="E5843" s="4">
        <f t="shared" ca="1" si="275"/>
        <v>-1.0014345176674271</v>
      </c>
    </row>
    <row r="5844" spans="1:5" x14ac:dyDescent="0.4">
      <c r="A5844">
        <v>5843</v>
      </c>
      <c r="B5844" s="3">
        <v>15.3079</v>
      </c>
      <c r="C5844" s="4">
        <f t="shared" ca="1" si="273"/>
        <v>5.3251324988411834</v>
      </c>
      <c r="D5844" s="4">
        <f t="shared" ca="1" si="274"/>
        <v>2.657291547333116</v>
      </c>
      <c r="E5844" s="4">
        <f t="shared" ca="1" si="275"/>
        <v>2.657291547333116</v>
      </c>
    </row>
    <row r="5845" spans="1:5" x14ac:dyDescent="0.4">
      <c r="A5845">
        <v>5844</v>
      </c>
      <c r="B5845" s="3">
        <v>9.3407</v>
      </c>
      <c r="C5845" s="4">
        <f t="shared" ca="1" si="273"/>
        <v>-0.64201220965077965</v>
      </c>
      <c r="D5845" s="4">
        <f t="shared" ca="1" si="274"/>
        <v>-0.32037017264094808</v>
      </c>
      <c r="E5845" s="4">
        <f t="shared" ca="1" si="275"/>
        <v>-0.32037017264094808</v>
      </c>
    </row>
    <row r="5846" spans="1:5" x14ac:dyDescent="0.4">
      <c r="A5846">
        <v>5845</v>
      </c>
      <c r="B5846" s="3">
        <v>10.5595</v>
      </c>
      <c r="C5846" s="4">
        <f t="shared" ca="1" si="273"/>
        <v>0.57678127102679078</v>
      </c>
      <c r="D5846" s="4">
        <f t="shared" ca="1" si="274"/>
        <v>0.28781931651335846</v>
      </c>
      <c r="E5846" s="4">
        <f t="shared" ca="1" si="275"/>
        <v>0.28781931651335846</v>
      </c>
    </row>
    <row r="5847" spans="1:5" x14ac:dyDescent="0.4">
      <c r="A5847">
        <v>5846</v>
      </c>
      <c r="B5847" s="3">
        <v>9.7095000000000002</v>
      </c>
      <c r="C5847" s="4">
        <f t="shared" ca="1" si="273"/>
        <v>-0.27329166593507104</v>
      </c>
      <c r="D5847" s="4">
        <f t="shared" ca="1" si="274"/>
        <v>-0.13637512944586519</v>
      </c>
      <c r="E5847" s="4">
        <f t="shared" ca="1" si="275"/>
        <v>-0.13637512944586519</v>
      </c>
    </row>
    <row r="5848" spans="1:5" x14ac:dyDescent="0.4">
      <c r="A5848">
        <v>5847</v>
      </c>
      <c r="B5848" s="3">
        <v>5.5986000000000002</v>
      </c>
      <c r="C5848" s="4">
        <f t="shared" ca="1" si="273"/>
        <v>-4.3841366968440223</v>
      </c>
      <c r="D5848" s="4">
        <f t="shared" ca="1" si="274"/>
        <v>-2.1877257306577294</v>
      </c>
      <c r="E5848" s="4">
        <f t="shared" ca="1" si="275"/>
        <v>-2.1877257306577294</v>
      </c>
    </row>
    <row r="5849" spans="1:5" x14ac:dyDescent="0.4">
      <c r="A5849">
        <v>5848</v>
      </c>
      <c r="B5849" s="3">
        <v>12.6813</v>
      </c>
      <c r="C5849" s="4">
        <f t="shared" ca="1" si="273"/>
        <v>2.6985909044356777</v>
      </c>
      <c r="D5849" s="4">
        <f t="shared" ca="1" si="274"/>
        <v>1.3466224176820845</v>
      </c>
      <c r="E5849" s="4">
        <f t="shared" ca="1" si="275"/>
        <v>1.3466224176820845</v>
      </c>
    </row>
    <row r="5850" spans="1:5" x14ac:dyDescent="0.4">
      <c r="A5850">
        <v>5849</v>
      </c>
      <c r="B5850" s="3">
        <v>12.789400000000001</v>
      </c>
      <c r="C5850" s="4">
        <f t="shared" ca="1" si="273"/>
        <v>2.8066245117762119</v>
      </c>
      <c r="D5850" s="4">
        <f t="shared" ca="1" si="274"/>
        <v>1.400532210851809</v>
      </c>
      <c r="E5850" s="4">
        <f t="shared" ca="1" si="275"/>
        <v>1.400532210851809</v>
      </c>
    </row>
    <row r="5851" spans="1:5" x14ac:dyDescent="0.4">
      <c r="A5851">
        <v>5850</v>
      </c>
      <c r="B5851" s="3">
        <v>13.1363</v>
      </c>
      <c r="C5851" s="4">
        <f t="shared" ca="1" si="273"/>
        <v>3.153524899843136</v>
      </c>
      <c r="D5851" s="4">
        <f t="shared" ca="1" si="274"/>
        <v>1.5736387897355109</v>
      </c>
      <c r="E5851" s="4">
        <f t="shared" ca="1" si="275"/>
        <v>1.5736387897355109</v>
      </c>
    </row>
    <row r="5852" spans="1:5" x14ac:dyDescent="0.4">
      <c r="A5852">
        <v>5851</v>
      </c>
      <c r="B5852" s="3">
        <v>12.3621</v>
      </c>
      <c r="C5852" s="4">
        <f t="shared" ca="1" si="273"/>
        <v>2.3793208132432611</v>
      </c>
      <c r="D5852" s="4">
        <f t="shared" ca="1" si="274"/>
        <v>1.1873036186049717</v>
      </c>
      <c r="E5852" s="4">
        <f t="shared" ca="1" si="275"/>
        <v>1.1873036186049717</v>
      </c>
    </row>
    <row r="5853" spans="1:5" x14ac:dyDescent="0.4">
      <c r="A5853">
        <v>5852</v>
      </c>
      <c r="B5853" s="3">
        <v>6.6485000000000003</v>
      </c>
      <c r="C5853" s="4">
        <f t="shared" ca="1" si="273"/>
        <v>-3.3342839742698924</v>
      </c>
      <c r="D5853" s="4">
        <f t="shared" ca="1" si="274"/>
        <v>-1.6638392797106434</v>
      </c>
      <c r="E5853" s="4">
        <f t="shared" ca="1" si="275"/>
        <v>-1.6638392797106434</v>
      </c>
    </row>
    <row r="5854" spans="1:5" x14ac:dyDescent="0.4">
      <c r="A5854">
        <v>5853</v>
      </c>
      <c r="B5854" s="3">
        <v>7.1143000000000001</v>
      </c>
      <c r="C5854" s="4">
        <f t="shared" ca="1" si="273"/>
        <v>-2.8684351888603814</v>
      </c>
      <c r="D5854" s="4">
        <f t="shared" ca="1" si="274"/>
        <v>-1.4313763240802486</v>
      </c>
      <c r="E5854" s="4">
        <f t="shared" ca="1" si="275"/>
        <v>-1.4313763240802486</v>
      </c>
    </row>
    <row r="5855" spans="1:5" x14ac:dyDescent="0.4">
      <c r="A5855">
        <v>5854</v>
      </c>
      <c r="B5855" s="3">
        <v>10.045999999999999</v>
      </c>
      <c r="C5855" s="4">
        <f t="shared" ca="1" si="273"/>
        <v>6.324701626699003E-2</v>
      </c>
      <c r="D5855" s="4">
        <f t="shared" ca="1" si="274"/>
        <v>3.1560860083178391E-2</v>
      </c>
      <c r="E5855" s="4">
        <f t="shared" ca="1" si="275"/>
        <v>3.1560860083178391E-2</v>
      </c>
    </row>
    <row r="5856" spans="1:5" x14ac:dyDescent="0.4">
      <c r="A5856">
        <v>5855</v>
      </c>
      <c r="B5856" s="3">
        <v>11.2248</v>
      </c>
      <c r="C5856" s="4">
        <f t="shared" ca="1" si="273"/>
        <v>1.242085872688893</v>
      </c>
      <c r="D5856" s="4">
        <f t="shared" ca="1" si="274"/>
        <v>0.61981261335306137</v>
      </c>
      <c r="E5856" s="4">
        <f t="shared" ca="1" si="275"/>
        <v>0.61981261335306137</v>
      </c>
    </row>
    <row r="5857" spans="1:5" x14ac:dyDescent="0.4">
      <c r="A5857">
        <v>5856</v>
      </c>
      <c r="B5857" s="3">
        <v>5.6365999999999996</v>
      </c>
      <c r="C5857" s="4">
        <f t="shared" ca="1" si="273"/>
        <v>-4.3461493703840155</v>
      </c>
      <c r="D5857" s="4">
        <f t="shared" ca="1" si="274"/>
        <v>-2.1687696950041704</v>
      </c>
      <c r="E5857" s="4">
        <f t="shared" ca="1" si="275"/>
        <v>-2.1687696950041704</v>
      </c>
    </row>
    <row r="5858" spans="1:5" x14ac:dyDescent="0.4">
      <c r="A5858">
        <v>5857</v>
      </c>
      <c r="B5858" s="3">
        <v>10.7011</v>
      </c>
      <c r="C5858" s="4">
        <f t="shared" ca="1" si="273"/>
        <v>0.71834561773386518</v>
      </c>
      <c r="D5858" s="4">
        <f t="shared" ca="1" si="274"/>
        <v>0.35846126617194529</v>
      </c>
      <c r="E5858" s="4">
        <f t="shared" ca="1" si="275"/>
        <v>0.35846126617194529</v>
      </c>
    </row>
    <row r="5859" spans="1:5" x14ac:dyDescent="0.4">
      <c r="A5859">
        <v>5858</v>
      </c>
      <c r="B5859" s="3">
        <v>10.0627</v>
      </c>
      <c r="C5859" s="4">
        <f t="shared" ca="1" si="273"/>
        <v>7.9975157223513449E-2</v>
      </c>
      <c r="D5859" s="4">
        <f t="shared" ca="1" si="274"/>
        <v>3.9908360840397068E-2</v>
      </c>
      <c r="E5859" s="4">
        <f t="shared" ca="1" si="275"/>
        <v>3.9908360840397068E-2</v>
      </c>
    </row>
    <row r="5860" spans="1:5" x14ac:dyDescent="0.4">
      <c r="A5860">
        <v>5859</v>
      </c>
      <c r="B5860" s="3">
        <v>10.745799999999999</v>
      </c>
      <c r="C5860" s="4">
        <f t="shared" ca="1" si="273"/>
        <v>0.76307680940784017</v>
      </c>
      <c r="D5860" s="4">
        <f t="shared" ca="1" si="274"/>
        <v>0.38078255443345943</v>
      </c>
      <c r="E5860" s="4">
        <f t="shared" ca="1" si="275"/>
        <v>0.38078255443345943</v>
      </c>
    </row>
    <row r="5861" spans="1:5" x14ac:dyDescent="0.4">
      <c r="A5861">
        <v>5860</v>
      </c>
      <c r="B5861" s="3">
        <v>10.3599</v>
      </c>
      <c r="C5861" s="4">
        <f t="shared" ca="1" si="273"/>
        <v>0.3771385418100639</v>
      </c>
      <c r="D5861" s="4">
        <f t="shared" ca="1" si="274"/>
        <v>0.18819570396483168</v>
      </c>
      <c r="E5861" s="4">
        <f t="shared" ca="1" si="275"/>
        <v>0.18819570396483168</v>
      </c>
    </row>
    <row r="5862" spans="1:5" x14ac:dyDescent="0.4">
      <c r="A5862">
        <v>5861</v>
      </c>
      <c r="B5862" s="3">
        <v>9.6475000000000009</v>
      </c>
      <c r="C5862" s="4">
        <f t="shared" ca="1" si="273"/>
        <v>-0.33522537250493478</v>
      </c>
      <c r="D5862" s="4">
        <f t="shared" ca="1" si="274"/>
        <v>-0.16728063555278783</v>
      </c>
      <c r="E5862" s="4">
        <f t="shared" ca="1" si="275"/>
        <v>-0.16728063555278783</v>
      </c>
    </row>
    <row r="5863" spans="1:5" x14ac:dyDescent="0.4">
      <c r="A5863">
        <v>5862</v>
      </c>
      <c r="B5863" s="3">
        <v>7.601</v>
      </c>
      <c r="C5863" s="4">
        <f t="shared" ca="1" si="273"/>
        <v>-2.3817096541515816</v>
      </c>
      <c r="D5863" s="4">
        <f t="shared" ca="1" si="274"/>
        <v>-1.1884956728411782</v>
      </c>
      <c r="E5863" s="4">
        <f t="shared" ca="1" si="275"/>
        <v>-1.1884956728411782</v>
      </c>
    </row>
    <row r="5864" spans="1:5" x14ac:dyDescent="0.4">
      <c r="A5864">
        <v>5863</v>
      </c>
      <c r="B5864" s="3">
        <v>12.641299999999999</v>
      </c>
      <c r="C5864" s="4">
        <f t="shared" ca="1" si="273"/>
        <v>2.6585061139839556</v>
      </c>
      <c r="D5864" s="4">
        <f t="shared" ca="1" si="274"/>
        <v>1.3266197276331215</v>
      </c>
      <c r="E5864" s="4">
        <f t="shared" ca="1" si="275"/>
        <v>1.3266197276331215</v>
      </c>
    </row>
    <row r="5865" spans="1:5" x14ac:dyDescent="0.4">
      <c r="A5865">
        <v>5864</v>
      </c>
      <c r="B5865" s="3">
        <v>11.735300000000001</v>
      </c>
      <c r="C5865" s="4">
        <f t="shared" ca="1" si="273"/>
        <v>1.7524964085188461</v>
      </c>
      <c r="D5865" s="4">
        <f t="shared" ca="1" si="274"/>
        <v>0.87451230445480421</v>
      </c>
      <c r="E5865" s="4">
        <f t="shared" ca="1" si="275"/>
        <v>0.87451230445480421</v>
      </c>
    </row>
    <row r="5866" spans="1:5" x14ac:dyDescent="0.4">
      <c r="A5866">
        <v>5865</v>
      </c>
      <c r="B5866" s="3">
        <v>13.7348</v>
      </c>
      <c r="C5866" s="4">
        <f t="shared" ca="1" si="273"/>
        <v>3.7520657318084449</v>
      </c>
      <c r="D5866" s="4">
        <f t="shared" ca="1" si="274"/>
        <v>1.8723163332259796</v>
      </c>
      <c r="E5866" s="4">
        <f t="shared" ca="1" si="275"/>
        <v>1.8723163332259796</v>
      </c>
    </row>
    <row r="5867" spans="1:5" x14ac:dyDescent="0.4">
      <c r="A5867">
        <v>5866</v>
      </c>
      <c r="B5867" s="3">
        <v>10.897500000000001</v>
      </c>
      <c r="C5867" s="4">
        <f t="shared" ca="1" si="273"/>
        <v>0.91475950417477669</v>
      </c>
      <c r="D5867" s="4">
        <f t="shared" ca="1" si="274"/>
        <v>0.45647365559734626</v>
      </c>
      <c r="E5867" s="4">
        <f t="shared" ca="1" si="275"/>
        <v>0.45647365559734626</v>
      </c>
    </row>
    <row r="5868" spans="1:5" x14ac:dyDescent="0.4">
      <c r="A5868">
        <v>5867</v>
      </c>
      <c r="B5868" s="3">
        <v>14.1479</v>
      </c>
      <c r="C5868" s="4">
        <f t="shared" ca="1" si="273"/>
        <v>4.1651221038098782</v>
      </c>
      <c r="D5868" s="4">
        <f t="shared" ca="1" si="274"/>
        <v>2.0784353746076438</v>
      </c>
      <c r="E5868" s="4">
        <f t="shared" ca="1" si="275"/>
        <v>2.0784353746076438</v>
      </c>
    </row>
    <row r="5869" spans="1:5" x14ac:dyDescent="0.4">
      <c r="A5869">
        <v>5868</v>
      </c>
      <c r="B5869" s="3">
        <v>9.0540000000000003</v>
      </c>
      <c r="C5869" s="4">
        <f t="shared" ca="1" si="273"/>
        <v>-0.92873660801894609</v>
      </c>
      <c r="D5869" s="4">
        <f t="shared" ca="1" si="274"/>
        <v>-0.46344836278245216</v>
      </c>
      <c r="E5869" s="4">
        <f t="shared" ca="1" si="275"/>
        <v>-0.46344836278245216</v>
      </c>
    </row>
    <row r="5870" spans="1:5" x14ac:dyDescent="0.4">
      <c r="A5870">
        <v>5869</v>
      </c>
      <c r="B5870" s="3">
        <v>8.1091999999999995</v>
      </c>
      <c r="C5870" s="4">
        <f t="shared" ca="1" si="273"/>
        <v>-1.8735495189299272</v>
      </c>
      <c r="D5870" s="4">
        <f t="shared" ca="1" si="274"/>
        <v>-0.9349189529548646</v>
      </c>
      <c r="E5870" s="4">
        <f t="shared" ca="1" si="275"/>
        <v>-0.9349189529548646</v>
      </c>
    </row>
    <row r="5871" spans="1:5" x14ac:dyDescent="0.4">
      <c r="A5871">
        <v>5870</v>
      </c>
      <c r="B5871" s="3">
        <v>8.8424999999999994</v>
      </c>
      <c r="C5871" s="4">
        <f t="shared" ca="1" si="273"/>
        <v>-1.1402864427185868</v>
      </c>
      <c r="D5871" s="4">
        <f t="shared" ca="1" si="274"/>
        <v>-0.56901373373038711</v>
      </c>
      <c r="E5871" s="4">
        <f t="shared" ca="1" si="275"/>
        <v>-0.56901373373038711</v>
      </c>
    </row>
    <row r="5872" spans="1:5" x14ac:dyDescent="0.4">
      <c r="A5872">
        <v>5871</v>
      </c>
      <c r="B5872" s="3">
        <v>8.5124999999999993</v>
      </c>
      <c r="C5872" s="4">
        <f t="shared" ca="1" si="273"/>
        <v>-1.4702973497438308</v>
      </c>
      <c r="D5872" s="4">
        <f t="shared" ca="1" si="274"/>
        <v>-0.73369230162644372</v>
      </c>
      <c r="E5872" s="4">
        <f t="shared" ca="1" si="275"/>
        <v>-0.73369230162644372</v>
      </c>
    </row>
    <row r="5873" spans="1:5" x14ac:dyDescent="0.4">
      <c r="A5873">
        <v>5872</v>
      </c>
      <c r="B5873" s="3">
        <v>9.7708999999999993</v>
      </c>
      <c r="C5873" s="4">
        <f t="shared" ca="1" si="273"/>
        <v>-0.21183821552870974</v>
      </c>
      <c r="D5873" s="4">
        <f t="shared" ca="1" si="274"/>
        <v>-0.10570927571268299</v>
      </c>
      <c r="E5873" s="4">
        <f t="shared" ca="1" si="275"/>
        <v>-0.10570927571268299</v>
      </c>
    </row>
    <row r="5874" spans="1:5" x14ac:dyDescent="0.4">
      <c r="A5874">
        <v>5873</v>
      </c>
      <c r="B5874" s="3">
        <v>11.204599999999999</v>
      </c>
      <c r="C5874" s="4">
        <f t="shared" ca="1" si="273"/>
        <v>1.2218383381989799</v>
      </c>
      <c r="D5874" s="4">
        <f t="shared" ca="1" si="274"/>
        <v>0.6097089018930949</v>
      </c>
      <c r="E5874" s="4">
        <f t="shared" ca="1" si="275"/>
        <v>0.6097089018930949</v>
      </c>
    </row>
    <row r="5875" spans="1:5" x14ac:dyDescent="0.4">
      <c r="A5875">
        <v>5874</v>
      </c>
      <c r="B5875" s="3">
        <v>12.5722</v>
      </c>
      <c r="C5875" s="4">
        <f t="shared" ca="1" si="273"/>
        <v>2.5894432654919175</v>
      </c>
      <c r="D5875" s="4">
        <f t="shared" ca="1" si="274"/>
        <v>1.2921567121921766</v>
      </c>
      <c r="E5875" s="4">
        <f t="shared" ca="1" si="275"/>
        <v>1.2921567121921766</v>
      </c>
    </row>
    <row r="5876" spans="1:5" x14ac:dyDescent="0.4">
      <c r="A5876">
        <v>5875</v>
      </c>
      <c r="B5876" s="3">
        <v>7.9749999999999996</v>
      </c>
      <c r="C5876" s="4">
        <f t="shared" ca="1" si="273"/>
        <v>-2.0077676126783892</v>
      </c>
      <c r="D5876" s="4">
        <f t="shared" ca="1" si="274"/>
        <v>-1.0018950528161479</v>
      </c>
      <c r="E5876" s="4">
        <f t="shared" ca="1" si="275"/>
        <v>-1.0018950528161479</v>
      </c>
    </row>
    <row r="5877" spans="1:5" x14ac:dyDescent="0.4">
      <c r="A5877">
        <v>5876</v>
      </c>
      <c r="B5877" s="3">
        <v>10.7872</v>
      </c>
      <c r="C5877" s="4">
        <f t="shared" ca="1" si="273"/>
        <v>0.80441009464912838</v>
      </c>
      <c r="D5877" s="4">
        <f t="shared" ca="1" si="274"/>
        <v>0.40140825520599144</v>
      </c>
      <c r="E5877" s="4">
        <f t="shared" ca="1" si="275"/>
        <v>0.40140825520599144</v>
      </c>
    </row>
    <row r="5878" spans="1:5" x14ac:dyDescent="0.4">
      <c r="A5878">
        <v>5877</v>
      </c>
      <c r="B5878" s="3">
        <v>11.3675</v>
      </c>
      <c r="C5878" s="4">
        <f t="shared" ca="1" si="273"/>
        <v>1.3847819215796893</v>
      </c>
      <c r="D5878" s="4">
        <f t="shared" ca="1" si="274"/>
        <v>0.69101929311884402</v>
      </c>
      <c r="E5878" s="4">
        <f t="shared" ca="1" si="275"/>
        <v>0.69101929311884402</v>
      </c>
    </row>
    <row r="5879" spans="1:5" x14ac:dyDescent="0.4">
      <c r="A5879">
        <v>5878</v>
      </c>
      <c r="B5879" s="3">
        <v>9.9829000000000008</v>
      </c>
      <c r="C5879" s="4">
        <f t="shared" ca="1" si="273"/>
        <v>1.2431065815654563E-4</v>
      </c>
      <c r="D5879" s="4">
        <f t="shared" ca="1" si="274"/>
        <v>6.203219567488491E-5</v>
      </c>
      <c r="E5879" s="4">
        <f t="shared" ca="1" si="275"/>
        <v>6.203219567488491E-5</v>
      </c>
    </row>
    <row r="5880" spans="1:5" x14ac:dyDescent="0.4">
      <c r="A5880">
        <v>5879</v>
      </c>
      <c r="B5880" s="3">
        <v>9.8368000000000002</v>
      </c>
      <c r="C5880" s="4">
        <f t="shared" ca="1" si="273"/>
        <v>-0.14592562290648203</v>
      </c>
      <c r="D5880" s="4">
        <f t="shared" ca="1" si="274"/>
        <v>-7.2818267784528823E-2</v>
      </c>
      <c r="E5880" s="4">
        <f t="shared" ca="1" si="275"/>
        <v>-7.2818267784528823E-2</v>
      </c>
    </row>
    <row r="5881" spans="1:5" x14ac:dyDescent="0.4">
      <c r="A5881">
        <v>5880</v>
      </c>
      <c r="B5881" s="3">
        <v>8.8247</v>
      </c>
      <c r="C5881" s="4">
        <f t="shared" ca="1" si="273"/>
        <v>-1.1580436352567851</v>
      </c>
      <c r="D5881" s="4">
        <f t="shared" ca="1" si="274"/>
        <v>-0.57787474097225178</v>
      </c>
      <c r="E5881" s="4">
        <f t="shared" ca="1" si="275"/>
        <v>-0.57787474097225178</v>
      </c>
    </row>
    <row r="5882" spans="1:5" x14ac:dyDescent="0.4">
      <c r="A5882">
        <v>5881</v>
      </c>
      <c r="B5882" s="3">
        <v>9.3617000000000008</v>
      </c>
      <c r="C5882" s="4">
        <f t="shared" ca="1" si="273"/>
        <v>-0.6210569162111419</v>
      </c>
      <c r="D5882" s="4">
        <f t="shared" ca="1" si="274"/>
        <v>-0.30991328276240471</v>
      </c>
      <c r="E5882" s="4">
        <f t="shared" ca="1" si="275"/>
        <v>-0.30991328276240471</v>
      </c>
    </row>
    <row r="5883" spans="1:5" x14ac:dyDescent="0.4">
      <c r="A5883">
        <v>5882</v>
      </c>
      <c r="B5883" s="3">
        <v>13.135300000000001</v>
      </c>
      <c r="C5883" s="4">
        <f t="shared" ca="1" si="273"/>
        <v>3.1525386625551004</v>
      </c>
      <c r="D5883" s="4">
        <f t="shared" ca="1" si="274"/>
        <v>1.5731466479888534</v>
      </c>
      <c r="E5883" s="4">
        <f t="shared" ca="1" si="275"/>
        <v>1.5731466479888534</v>
      </c>
    </row>
    <row r="5884" spans="1:5" x14ac:dyDescent="0.4">
      <c r="A5884">
        <v>5883</v>
      </c>
      <c r="B5884" s="3">
        <v>10.273300000000001</v>
      </c>
      <c r="C5884" s="4">
        <f t="shared" ca="1" si="273"/>
        <v>0.29053535351724413</v>
      </c>
      <c r="D5884" s="4">
        <f t="shared" ca="1" si="274"/>
        <v>0.14497989285164578</v>
      </c>
      <c r="E5884" s="4">
        <f t="shared" ca="1" si="275"/>
        <v>0.14497989285164578</v>
      </c>
    </row>
    <row r="5885" spans="1:5" x14ac:dyDescent="0.4">
      <c r="A5885">
        <v>5884</v>
      </c>
      <c r="B5885" s="3">
        <v>8.0070999999999994</v>
      </c>
      <c r="C5885" s="4">
        <f t="shared" ca="1" si="273"/>
        <v>-1.9756891165223429</v>
      </c>
      <c r="D5885" s="4">
        <f t="shared" ca="1" si="274"/>
        <v>-0.98588757944244887</v>
      </c>
      <c r="E5885" s="4">
        <f t="shared" ca="1" si="275"/>
        <v>-0.98588757944244887</v>
      </c>
    </row>
    <row r="5886" spans="1:5" x14ac:dyDescent="0.4">
      <c r="A5886">
        <v>5885</v>
      </c>
      <c r="B5886" s="3">
        <v>10.6295</v>
      </c>
      <c r="C5886" s="4">
        <f t="shared" ca="1" si="273"/>
        <v>0.6467283291519017</v>
      </c>
      <c r="D5886" s="4">
        <f t="shared" ca="1" si="274"/>
        <v>0.3227235609349054</v>
      </c>
      <c r="E5886" s="4">
        <f t="shared" ca="1" si="275"/>
        <v>0.3227235609349054</v>
      </c>
    </row>
    <row r="5887" spans="1:5" x14ac:dyDescent="0.4">
      <c r="A5887">
        <v>5886</v>
      </c>
      <c r="B5887" s="3">
        <v>10.0768</v>
      </c>
      <c r="C5887" s="4">
        <f t="shared" ca="1" si="273"/>
        <v>9.4053291113279869E-2</v>
      </c>
      <c r="D5887" s="4">
        <f t="shared" ca="1" si="274"/>
        <v>4.6933482975037105E-2</v>
      </c>
      <c r="E5887" s="4">
        <f t="shared" ca="1" si="275"/>
        <v>4.6933482975037105E-2</v>
      </c>
    </row>
    <row r="5888" spans="1:5" x14ac:dyDescent="0.4">
      <c r="A5888">
        <v>5887</v>
      </c>
      <c r="B5888" s="3">
        <v>10.9552</v>
      </c>
      <c r="C5888" s="4">
        <f t="shared" ca="1" si="273"/>
        <v>0.97246080439866844</v>
      </c>
      <c r="D5888" s="4">
        <f t="shared" ca="1" si="274"/>
        <v>0.48526715085562283</v>
      </c>
      <c r="E5888" s="4">
        <f t="shared" ca="1" si="275"/>
        <v>0.48526715085562283</v>
      </c>
    </row>
    <row r="5889" spans="1:5" x14ac:dyDescent="0.4">
      <c r="A5889">
        <v>5888</v>
      </c>
      <c r="B5889" s="3">
        <v>9.6241000000000003</v>
      </c>
      <c r="C5889" s="4">
        <f t="shared" ca="1" si="273"/>
        <v>-0.35869215168279034</v>
      </c>
      <c r="D5889" s="4">
        <f t="shared" ca="1" si="274"/>
        <v>-0.17899078059913517</v>
      </c>
      <c r="E5889" s="4">
        <f t="shared" ca="1" si="275"/>
        <v>-0.17899078059913517</v>
      </c>
    </row>
    <row r="5890" spans="1:5" x14ac:dyDescent="0.4">
      <c r="A5890">
        <v>5889</v>
      </c>
      <c r="B5890" s="3">
        <v>10.9948</v>
      </c>
      <c r="C5890" s="4">
        <f t="shared" ca="1" si="273"/>
        <v>1.0120121581292505</v>
      </c>
      <c r="D5890" s="4">
        <f t="shared" ca="1" si="274"/>
        <v>0.50500365092895039</v>
      </c>
      <c r="E5890" s="4">
        <f t="shared" ca="1" si="275"/>
        <v>0.50500365092895039</v>
      </c>
    </row>
    <row r="5891" spans="1:5" x14ac:dyDescent="0.4">
      <c r="A5891">
        <v>5890</v>
      </c>
      <c r="B5891" s="3">
        <v>8.7934999999999999</v>
      </c>
      <c r="C5891" s="4">
        <f t="shared" ref="C5891:C5954" ca="1" si="276">(B5891-$H$2)</f>
        <v>-1.1892972872188476</v>
      </c>
      <c r="D5891" s="4">
        <f t="shared" ref="D5891:D5954" ca="1" si="277">C5891/$H$3</f>
        <v>-0.59347060928166062</v>
      </c>
      <c r="E5891" s="4">
        <f t="shared" ref="E5891:E5954" ca="1" si="278">(B5891-$H$2)/$H$3</f>
        <v>-0.59347060928166062</v>
      </c>
    </row>
    <row r="5892" spans="1:5" x14ac:dyDescent="0.4">
      <c r="A5892">
        <v>5891</v>
      </c>
      <c r="B5892" s="3">
        <v>11.814399999999999</v>
      </c>
      <c r="C5892" s="4">
        <f t="shared" ca="1" si="276"/>
        <v>1.8316518850413051</v>
      </c>
      <c r="D5892" s="4">
        <f t="shared" ca="1" si="277"/>
        <v>0.91401163686278231</v>
      </c>
      <c r="E5892" s="4">
        <f t="shared" ca="1" si="278"/>
        <v>0.91401163686278231</v>
      </c>
    </row>
    <row r="5893" spans="1:5" x14ac:dyDescent="0.4">
      <c r="A5893">
        <v>5892</v>
      </c>
      <c r="B5893" s="3">
        <v>10.263999999999999</v>
      </c>
      <c r="C5893" s="4">
        <f t="shared" ca="1" si="276"/>
        <v>0.28124280257872947</v>
      </c>
      <c r="D5893" s="4">
        <f t="shared" ca="1" si="277"/>
        <v>0.140342821930415</v>
      </c>
      <c r="E5893" s="4">
        <f t="shared" ca="1" si="278"/>
        <v>0.140342821930415</v>
      </c>
    </row>
    <row r="5894" spans="1:5" x14ac:dyDescent="0.4">
      <c r="A5894">
        <v>5893</v>
      </c>
      <c r="B5894" s="3">
        <v>9.5770999999999997</v>
      </c>
      <c r="C5894" s="4">
        <f t="shared" ca="1" si="276"/>
        <v>-0.40568829176900678</v>
      </c>
      <c r="D5894" s="4">
        <f t="shared" ca="1" si="277"/>
        <v>-0.20244229956801754</v>
      </c>
      <c r="E5894" s="4">
        <f t="shared" ca="1" si="278"/>
        <v>-0.20244229956801754</v>
      </c>
    </row>
    <row r="5895" spans="1:5" x14ac:dyDescent="0.4">
      <c r="A5895">
        <v>5894</v>
      </c>
      <c r="B5895" s="3">
        <v>10.212400000000001</v>
      </c>
      <c r="C5895" s="4">
        <f t="shared" ca="1" si="276"/>
        <v>0.22962092091986896</v>
      </c>
      <c r="D5895" s="4">
        <f t="shared" ca="1" si="277"/>
        <v>0.11458301410978869</v>
      </c>
      <c r="E5895" s="4">
        <f t="shared" ca="1" si="278"/>
        <v>0.11458301410978869</v>
      </c>
    </row>
    <row r="5896" spans="1:5" x14ac:dyDescent="0.4">
      <c r="A5896">
        <v>5895</v>
      </c>
      <c r="B5896" s="3">
        <v>9.6401000000000003</v>
      </c>
      <c r="C5896" s="4">
        <f t="shared" ca="1" si="276"/>
        <v>-0.34270060165977867</v>
      </c>
      <c r="D5896" s="4">
        <f t="shared" ca="1" si="277"/>
        <v>-0.17101084569344954</v>
      </c>
      <c r="E5896" s="4">
        <f t="shared" ca="1" si="278"/>
        <v>-0.17101084569344954</v>
      </c>
    </row>
    <row r="5897" spans="1:5" x14ac:dyDescent="0.4">
      <c r="A5897">
        <v>5896</v>
      </c>
      <c r="B5897" s="3">
        <v>10.4438</v>
      </c>
      <c r="C5897" s="4">
        <f t="shared" ca="1" si="276"/>
        <v>0.46105025507895903</v>
      </c>
      <c r="D5897" s="4">
        <f t="shared" ca="1" si="277"/>
        <v>0.23006844355209977</v>
      </c>
      <c r="E5897" s="4">
        <f t="shared" ca="1" si="278"/>
        <v>0.23006844355209977</v>
      </c>
    </row>
    <row r="5898" spans="1:5" x14ac:dyDescent="0.4">
      <c r="A5898">
        <v>5897</v>
      </c>
      <c r="B5898" s="3">
        <v>11.659800000000001</v>
      </c>
      <c r="C5898" s="4">
        <f t="shared" ca="1" si="276"/>
        <v>1.6770295195745586</v>
      </c>
      <c r="D5898" s="4">
        <f t="shared" ca="1" si="277"/>
        <v>0.83685361218023224</v>
      </c>
      <c r="E5898" s="4">
        <f t="shared" ca="1" si="278"/>
        <v>0.83685361218023224</v>
      </c>
    </row>
    <row r="5899" spans="1:5" x14ac:dyDescent="0.4">
      <c r="A5899">
        <v>5898</v>
      </c>
      <c r="B5899" s="3">
        <v>9.5815000000000001</v>
      </c>
      <c r="C5899" s="4">
        <f t="shared" ca="1" si="276"/>
        <v>-0.40129825376249251</v>
      </c>
      <c r="D5899" s="4">
        <f t="shared" ca="1" si="277"/>
        <v>-0.20025162902794738</v>
      </c>
      <c r="E5899" s="4">
        <f t="shared" ca="1" si="278"/>
        <v>-0.20025162902794738</v>
      </c>
    </row>
    <row r="5900" spans="1:5" x14ac:dyDescent="0.4">
      <c r="A5900">
        <v>5899</v>
      </c>
      <c r="B5900" s="3">
        <v>11.122400000000001</v>
      </c>
      <c r="C5900" s="4">
        <f t="shared" ca="1" si="276"/>
        <v>1.1396066447675608</v>
      </c>
      <c r="D5900" s="4">
        <f t="shared" ca="1" si="277"/>
        <v>0.5686745081149589</v>
      </c>
      <c r="E5900" s="4">
        <f t="shared" ca="1" si="278"/>
        <v>0.5686745081149589</v>
      </c>
    </row>
    <row r="5901" spans="1:5" x14ac:dyDescent="0.4">
      <c r="A5901">
        <v>5900</v>
      </c>
      <c r="B5901" s="3">
        <v>10.5451</v>
      </c>
      <c r="C5901" s="4">
        <f t="shared" ca="1" si="276"/>
        <v>0.56233891147159909</v>
      </c>
      <c r="D5901" s="4">
        <f t="shared" ca="1" si="277"/>
        <v>0.28061244232235799</v>
      </c>
      <c r="E5901" s="4">
        <f t="shared" ca="1" si="278"/>
        <v>0.28061244232235799</v>
      </c>
    </row>
    <row r="5902" spans="1:5" x14ac:dyDescent="0.4">
      <c r="A5902">
        <v>5901</v>
      </c>
      <c r="B5902" s="3">
        <v>9.2858999999999998</v>
      </c>
      <c r="C5902" s="4">
        <f t="shared" ca="1" si="276"/>
        <v>-0.69682525856119959</v>
      </c>
      <c r="D5902" s="4">
        <f t="shared" ca="1" si="277"/>
        <v>-0.34772240314129932</v>
      </c>
      <c r="E5902" s="4">
        <f t="shared" ca="1" si="278"/>
        <v>-0.34772240314129932</v>
      </c>
    </row>
    <row r="5903" spans="1:5" x14ac:dyDescent="0.4">
      <c r="A5903">
        <v>5902</v>
      </c>
      <c r="B5903" s="3">
        <v>11.8421</v>
      </c>
      <c r="C5903" s="4">
        <f t="shared" ca="1" si="276"/>
        <v>1.8593693910390616</v>
      </c>
      <c r="D5903" s="4">
        <f t="shared" ca="1" si="277"/>
        <v>0.92784293484776603</v>
      </c>
      <c r="E5903" s="4">
        <f t="shared" ca="1" si="278"/>
        <v>0.92784293484776603</v>
      </c>
    </row>
    <row r="5904" spans="1:5" x14ac:dyDescent="0.4">
      <c r="A5904">
        <v>5903</v>
      </c>
      <c r="B5904" s="3">
        <v>7.3733000000000004</v>
      </c>
      <c r="C5904" s="4">
        <f t="shared" ca="1" si="276"/>
        <v>-2.6094959657696979</v>
      </c>
      <c r="D5904" s="4">
        <f t="shared" ca="1" si="277"/>
        <v>-1.3021631995351575</v>
      </c>
      <c r="E5904" s="4">
        <f t="shared" ca="1" si="278"/>
        <v>-1.3021631995351575</v>
      </c>
    </row>
    <row r="5905" spans="1:5" x14ac:dyDescent="0.4">
      <c r="A5905">
        <v>5904</v>
      </c>
      <c r="B5905" s="3">
        <v>13.84</v>
      </c>
      <c r="C5905" s="4">
        <f t="shared" ca="1" si="276"/>
        <v>3.8572337087001731</v>
      </c>
      <c r="D5905" s="4">
        <f t="shared" ca="1" si="277"/>
        <v>1.9247961496634727</v>
      </c>
      <c r="E5905" s="4">
        <f t="shared" ca="1" si="278"/>
        <v>1.9247961496634727</v>
      </c>
    </row>
    <row r="5906" spans="1:5" x14ac:dyDescent="0.4">
      <c r="A5906">
        <v>5905</v>
      </c>
      <c r="B5906" s="3">
        <v>5.8448000000000002</v>
      </c>
      <c r="C5906" s="4">
        <f t="shared" ca="1" si="276"/>
        <v>-4.1379789827063274</v>
      </c>
      <c r="D5906" s="4">
        <f t="shared" ca="1" si="277"/>
        <v>-2.0648907001244456</v>
      </c>
      <c r="E5906" s="4">
        <f t="shared" ca="1" si="278"/>
        <v>-2.0648907001244456</v>
      </c>
    </row>
    <row r="5907" spans="1:5" x14ac:dyDescent="0.4">
      <c r="A5907">
        <v>5906</v>
      </c>
      <c r="B5907" s="3">
        <v>9.766</v>
      </c>
      <c r="C5907" s="4">
        <f t="shared" ca="1" si="276"/>
        <v>-0.21673205101465598</v>
      </c>
      <c r="D5907" s="4">
        <f t="shared" ca="1" si="277"/>
        <v>-0.10815134596608489</v>
      </c>
      <c r="E5907" s="4">
        <f t="shared" ca="1" si="278"/>
        <v>-0.10815134596608489</v>
      </c>
    </row>
    <row r="5908" spans="1:5" x14ac:dyDescent="0.4">
      <c r="A5908">
        <v>5907</v>
      </c>
      <c r="B5908" s="3">
        <v>14.1213</v>
      </c>
      <c r="C5908" s="4">
        <f t="shared" ca="1" si="276"/>
        <v>4.1385331005515145</v>
      </c>
      <c r="D5908" s="4">
        <f t="shared" ca="1" si="277"/>
        <v>2.0651672101768361</v>
      </c>
      <c r="E5908" s="4">
        <f t="shared" ca="1" si="278"/>
        <v>2.0651672101768361</v>
      </c>
    </row>
    <row r="5909" spans="1:5" x14ac:dyDescent="0.4">
      <c r="A5909">
        <v>5908</v>
      </c>
      <c r="B5909" s="3">
        <v>9.2818000000000005</v>
      </c>
      <c r="C5909" s="4">
        <f t="shared" ca="1" si="276"/>
        <v>-0.70098817992331774</v>
      </c>
      <c r="D5909" s="4">
        <f t="shared" ca="1" si="277"/>
        <v>-0.34979974032496119</v>
      </c>
      <c r="E5909" s="4">
        <f t="shared" ca="1" si="278"/>
        <v>-0.34979974032496119</v>
      </c>
    </row>
    <row r="5910" spans="1:5" x14ac:dyDescent="0.4">
      <c r="A5910">
        <v>5909</v>
      </c>
      <c r="B5910" s="3">
        <v>10.9255</v>
      </c>
      <c r="C5910" s="4">
        <f t="shared" ca="1" si="276"/>
        <v>0.94272628876992037</v>
      </c>
      <c r="D5910" s="4">
        <f t="shared" ca="1" si="277"/>
        <v>0.47042934596316033</v>
      </c>
      <c r="E5910" s="4">
        <f t="shared" ca="1" si="278"/>
        <v>0.47042934596316033</v>
      </c>
    </row>
    <row r="5911" spans="1:5" x14ac:dyDescent="0.4">
      <c r="A5911">
        <v>5910</v>
      </c>
      <c r="B5911" s="3">
        <v>11.9917</v>
      </c>
      <c r="C5911" s="4">
        <f t="shared" ca="1" si="276"/>
        <v>2.0089579400729782</v>
      </c>
      <c r="D5911" s="4">
        <f t="shared" ca="1" si="277"/>
        <v>1.0024890374587627</v>
      </c>
      <c r="E5911" s="4">
        <f t="shared" ca="1" si="278"/>
        <v>1.0024890374587627</v>
      </c>
    </row>
    <row r="5912" spans="1:5" x14ac:dyDescent="0.4">
      <c r="A5912">
        <v>5911</v>
      </c>
      <c r="B5912" s="3">
        <v>10.9567</v>
      </c>
      <c r="C5912" s="4">
        <f t="shared" ca="1" si="276"/>
        <v>0.97390819077977042</v>
      </c>
      <c r="D5912" s="4">
        <f t="shared" ca="1" si="277"/>
        <v>0.48598941036692406</v>
      </c>
      <c r="E5912" s="4">
        <f t="shared" ca="1" si="278"/>
        <v>0.48598941036692406</v>
      </c>
    </row>
    <row r="5913" spans="1:5" x14ac:dyDescent="0.4">
      <c r="A5913">
        <v>5912</v>
      </c>
      <c r="B5913" s="3">
        <v>7.9189999999999996</v>
      </c>
      <c r="C5913" s="4">
        <f t="shared" ca="1" si="276"/>
        <v>-2.0637341618291662</v>
      </c>
      <c r="D5913" s="4">
        <f t="shared" ca="1" si="277"/>
        <v>-1.0298228908603893</v>
      </c>
      <c r="E5913" s="4">
        <f t="shared" ca="1" si="278"/>
        <v>-1.0298228908603893</v>
      </c>
    </row>
    <row r="5914" spans="1:5" x14ac:dyDescent="0.4">
      <c r="A5914">
        <v>5913</v>
      </c>
      <c r="B5914" s="3">
        <v>11.4017</v>
      </c>
      <c r="C5914" s="4">
        <f t="shared" ca="1" si="276"/>
        <v>1.4189832141133305</v>
      </c>
      <c r="D5914" s="4">
        <f t="shared" ca="1" si="277"/>
        <v>0.7080860619884054</v>
      </c>
      <c r="E5914" s="4">
        <f t="shared" ca="1" si="278"/>
        <v>0.7080860619884054</v>
      </c>
    </row>
    <row r="5915" spans="1:5" x14ac:dyDescent="0.4">
      <c r="A5915">
        <v>5914</v>
      </c>
      <c r="B5915" s="3">
        <v>14.7745</v>
      </c>
      <c r="C5915" s="4">
        <f t="shared" ca="1" si="276"/>
        <v>4.791789397554906</v>
      </c>
      <c r="D5915" s="4">
        <f t="shared" ca="1" si="277"/>
        <v>2.3911482888912148</v>
      </c>
      <c r="E5915" s="4">
        <f t="shared" ca="1" si="278"/>
        <v>2.3911482888912148</v>
      </c>
    </row>
    <row r="5916" spans="1:5" x14ac:dyDescent="0.4">
      <c r="A5916">
        <v>5915</v>
      </c>
      <c r="B5916" s="3">
        <v>10.1869</v>
      </c>
      <c r="C5916" s="4">
        <f t="shared" ca="1" si="276"/>
        <v>0.20415842560760211</v>
      </c>
      <c r="D5916" s="4">
        <f t="shared" ca="1" si="277"/>
        <v>0.10187698781241117</v>
      </c>
      <c r="E5916" s="4">
        <f t="shared" ca="1" si="278"/>
        <v>0.10187698781241117</v>
      </c>
    </row>
    <row r="5917" spans="1:5" x14ac:dyDescent="0.4">
      <c r="A5917">
        <v>5916</v>
      </c>
      <c r="B5917" s="3">
        <v>6.4107000000000003</v>
      </c>
      <c r="C5917" s="4">
        <f t="shared" ca="1" si="276"/>
        <v>-3.5720819027815001</v>
      </c>
      <c r="D5917" s="4">
        <f t="shared" ca="1" si="277"/>
        <v>-1.7825026980471317</v>
      </c>
      <c r="E5917" s="4">
        <f t="shared" ca="1" si="278"/>
        <v>-1.7825026980471317</v>
      </c>
    </row>
    <row r="5918" spans="1:5" x14ac:dyDescent="0.4">
      <c r="A5918">
        <v>5917</v>
      </c>
      <c r="B5918" s="3">
        <v>8.3282000000000007</v>
      </c>
      <c r="C5918" s="4">
        <f t="shared" ca="1" si="276"/>
        <v>-1.6545508144801637</v>
      </c>
      <c r="D5918" s="4">
        <f t="shared" ca="1" si="277"/>
        <v>-0.82563652545885435</v>
      </c>
      <c r="E5918" s="4">
        <f t="shared" ca="1" si="278"/>
        <v>-0.82563652545885435</v>
      </c>
    </row>
    <row r="5919" spans="1:5" x14ac:dyDescent="0.4">
      <c r="A5919">
        <v>5918</v>
      </c>
      <c r="B5919" s="3">
        <v>12.376799999999999</v>
      </c>
      <c r="C5919" s="4">
        <f t="shared" ca="1" si="276"/>
        <v>2.3940934947914752</v>
      </c>
      <c r="D5919" s="4">
        <f t="shared" ca="1" si="277"/>
        <v>1.1946753265987271</v>
      </c>
      <c r="E5919" s="4">
        <f t="shared" ca="1" si="278"/>
        <v>1.1946753265987271</v>
      </c>
    </row>
    <row r="5920" spans="1:5" x14ac:dyDescent="0.4">
      <c r="A5920">
        <v>5919</v>
      </c>
      <c r="B5920" s="3">
        <v>8.1501000000000001</v>
      </c>
      <c r="C5920" s="4">
        <f t="shared" ca="1" si="276"/>
        <v>-1.8327009209966132</v>
      </c>
      <c r="D5920" s="4">
        <f t="shared" ca="1" si="277"/>
        <v>-0.9145351157391286</v>
      </c>
      <c r="E5920" s="4">
        <f t="shared" ca="1" si="278"/>
        <v>-0.9145351157391286</v>
      </c>
    </row>
    <row r="5921" spans="1:5" x14ac:dyDescent="0.4">
      <c r="A5921">
        <v>5920</v>
      </c>
      <c r="B5921" s="3">
        <v>12.7879</v>
      </c>
      <c r="C5921" s="4">
        <f t="shared" ca="1" si="276"/>
        <v>2.8051321108777234</v>
      </c>
      <c r="D5921" s="4">
        <f t="shared" ca="1" si="277"/>
        <v>1.3997874886700326</v>
      </c>
      <c r="E5921" s="4">
        <f t="shared" ca="1" si="278"/>
        <v>1.3997874886700326</v>
      </c>
    </row>
    <row r="5922" spans="1:5" x14ac:dyDescent="0.4">
      <c r="A5922">
        <v>5921</v>
      </c>
      <c r="B5922" s="3">
        <v>11.668699999999999</v>
      </c>
      <c r="C5922" s="4">
        <f t="shared" ca="1" si="276"/>
        <v>1.6859784040514434</v>
      </c>
      <c r="D5922" s="4">
        <f t="shared" ca="1" si="277"/>
        <v>0.84131919028249758</v>
      </c>
      <c r="E5922" s="4">
        <f t="shared" ca="1" si="278"/>
        <v>0.84131919028249758</v>
      </c>
    </row>
    <row r="5923" spans="1:5" x14ac:dyDescent="0.4">
      <c r="A5923">
        <v>5922</v>
      </c>
      <c r="B5923" s="3">
        <v>10.991300000000001</v>
      </c>
      <c r="C5923" s="4">
        <f t="shared" ca="1" si="276"/>
        <v>1.008555313551259</v>
      </c>
      <c r="D5923" s="4">
        <f t="shared" ca="1" si="277"/>
        <v>0.50327865274730132</v>
      </c>
      <c r="E5923" s="4">
        <f t="shared" ca="1" si="278"/>
        <v>0.50327865274730132</v>
      </c>
    </row>
    <row r="5924" spans="1:5" x14ac:dyDescent="0.4">
      <c r="A5924">
        <v>5923</v>
      </c>
      <c r="B5924" s="3">
        <v>10.2105</v>
      </c>
      <c r="C5924" s="4">
        <f t="shared" ca="1" si="276"/>
        <v>0.22774505615802276</v>
      </c>
      <c r="D5924" s="4">
        <f t="shared" ca="1" si="277"/>
        <v>0.11364693982869264</v>
      </c>
      <c r="E5924" s="4">
        <f t="shared" ca="1" si="278"/>
        <v>0.11364693982869264</v>
      </c>
    </row>
    <row r="5925" spans="1:5" x14ac:dyDescent="0.4">
      <c r="A5925">
        <v>5924</v>
      </c>
      <c r="B5925" s="3">
        <v>9.8133999999999997</v>
      </c>
      <c r="C5925" s="4">
        <f t="shared" ca="1" si="276"/>
        <v>-0.16940330272527504</v>
      </c>
      <c r="D5925" s="4">
        <f t="shared" ca="1" si="277"/>
        <v>-8.4533852353935901E-2</v>
      </c>
      <c r="E5925" s="4">
        <f t="shared" ca="1" si="278"/>
        <v>-8.4533852353935901E-2</v>
      </c>
    </row>
    <row r="5926" spans="1:5" x14ac:dyDescent="0.4">
      <c r="A5926">
        <v>5925</v>
      </c>
      <c r="B5926" s="3">
        <v>12.2461</v>
      </c>
      <c r="C5926" s="4">
        <f t="shared" ca="1" si="276"/>
        <v>2.2633834586131751</v>
      </c>
      <c r="D5926" s="4">
        <f t="shared" ca="1" si="277"/>
        <v>1.1294497806871864</v>
      </c>
      <c r="E5926" s="4">
        <f t="shared" ca="1" si="278"/>
        <v>1.1294497806871864</v>
      </c>
    </row>
    <row r="5927" spans="1:5" x14ac:dyDescent="0.4">
      <c r="A5927">
        <v>5926</v>
      </c>
      <c r="B5927" s="3">
        <v>7.7819000000000003</v>
      </c>
      <c r="C5927" s="4">
        <f t="shared" ca="1" si="276"/>
        <v>-2.2008677371816336</v>
      </c>
      <c r="D5927" s="4">
        <f t="shared" ca="1" si="277"/>
        <v>-1.098253843652452</v>
      </c>
      <c r="E5927" s="4">
        <f t="shared" ca="1" si="278"/>
        <v>-1.098253843652452</v>
      </c>
    </row>
    <row r="5928" spans="1:5" x14ac:dyDescent="0.4">
      <c r="A5928">
        <v>5927</v>
      </c>
      <c r="B5928" s="3">
        <v>11.149699999999999</v>
      </c>
      <c r="C5928" s="4">
        <f t="shared" ca="1" si="276"/>
        <v>1.1669933935184371</v>
      </c>
      <c r="D5928" s="4">
        <f t="shared" ca="1" si="277"/>
        <v>0.58234075510139094</v>
      </c>
      <c r="E5928" s="4">
        <f t="shared" ca="1" si="278"/>
        <v>0.58234075510139094</v>
      </c>
    </row>
    <row r="5929" spans="1:5" x14ac:dyDescent="0.4">
      <c r="A5929">
        <v>5928</v>
      </c>
      <c r="B5929" s="3">
        <v>8.1890999999999998</v>
      </c>
      <c r="C5929" s="4">
        <f t="shared" ca="1" si="276"/>
        <v>-1.7936144481554166</v>
      </c>
      <c r="D5929" s="4">
        <f t="shared" ca="1" si="277"/>
        <v>-0.89503059563214926</v>
      </c>
      <c r="E5929" s="4">
        <f t="shared" ca="1" si="278"/>
        <v>-0.89503059563214926</v>
      </c>
    </row>
    <row r="5930" spans="1:5" x14ac:dyDescent="0.4">
      <c r="A5930">
        <v>5929</v>
      </c>
      <c r="B5930" s="3">
        <v>9.0648999999999997</v>
      </c>
      <c r="C5930" s="4">
        <f t="shared" ca="1" si="276"/>
        <v>-0.91783960318430502</v>
      </c>
      <c r="D5930" s="4">
        <f t="shared" ca="1" si="277"/>
        <v>-0.45801065417245213</v>
      </c>
      <c r="E5930" s="4">
        <f t="shared" ca="1" si="278"/>
        <v>-0.45801065417245213</v>
      </c>
    </row>
    <row r="5931" spans="1:5" x14ac:dyDescent="0.4">
      <c r="A5931">
        <v>5930</v>
      </c>
      <c r="B5931" s="3">
        <v>9.9977999999999998</v>
      </c>
      <c r="C5931" s="4">
        <f t="shared" ca="1" si="276"/>
        <v>1.5007339210610482E-2</v>
      </c>
      <c r="D5931" s="4">
        <f t="shared" ca="1" si="277"/>
        <v>7.4888043895610526E-3</v>
      </c>
      <c r="E5931" s="4">
        <f t="shared" ca="1" si="278"/>
        <v>7.4888043895610526E-3</v>
      </c>
    </row>
    <row r="5932" spans="1:5" x14ac:dyDescent="0.4">
      <c r="A5932">
        <v>5931</v>
      </c>
      <c r="B5932" s="3">
        <v>7.3468999999999998</v>
      </c>
      <c r="C5932" s="4">
        <f t="shared" ca="1" si="276"/>
        <v>-2.6358282793944063</v>
      </c>
      <c r="D5932" s="4">
        <f t="shared" ca="1" si="277"/>
        <v>-1.3153032734078527</v>
      </c>
      <c r="E5932" s="4">
        <f t="shared" ca="1" si="278"/>
        <v>-1.3153032734078527</v>
      </c>
    </row>
    <row r="5933" spans="1:5" x14ac:dyDescent="0.4">
      <c r="A5933">
        <v>5932</v>
      </c>
      <c r="B5933" s="3">
        <v>10.39</v>
      </c>
      <c r="C5933" s="4">
        <f t="shared" ca="1" si="276"/>
        <v>0.40727532802720923</v>
      </c>
      <c r="D5933" s="4">
        <f t="shared" ca="1" si="277"/>
        <v>0.20323424569051313</v>
      </c>
      <c r="E5933" s="4">
        <f t="shared" ca="1" si="278"/>
        <v>0.20323424569051313</v>
      </c>
    </row>
    <row r="5934" spans="1:5" x14ac:dyDescent="0.4">
      <c r="A5934">
        <v>5933</v>
      </c>
      <c r="B5934" s="3">
        <v>4.1710000000000003</v>
      </c>
      <c r="C5934" s="4">
        <f t="shared" ca="1" si="276"/>
        <v>-5.8118013622521385</v>
      </c>
      <c r="D5934" s="4">
        <f t="shared" ca="1" si="277"/>
        <v>-2.9001439190578697</v>
      </c>
      <c r="E5934" s="4">
        <f t="shared" ca="1" si="278"/>
        <v>-2.9001439190578697</v>
      </c>
    </row>
    <row r="5935" spans="1:5" x14ac:dyDescent="0.4">
      <c r="A5935">
        <v>5934</v>
      </c>
      <c r="B5935" s="3">
        <v>9.7489000000000008</v>
      </c>
      <c r="C5935" s="4">
        <f t="shared" ca="1" si="276"/>
        <v>-0.23387771291860027</v>
      </c>
      <c r="D5935" s="4">
        <f t="shared" ca="1" si="277"/>
        <v>-0.11670719363010025</v>
      </c>
      <c r="E5935" s="4">
        <f t="shared" ca="1" si="278"/>
        <v>-0.11670719363010025</v>
      </c>
    </row>
    <row r="5936" spans="1:5" x14ac:dyDescent="0.4">
      <c r="A5936">
        <v>5935</v>
      </c>
      <c r="B5936" s="3">
        <v>9.1486999999999998</v>
      </c>
      <c r="C5936" s="4">
        <f t="shared" ca="1" si="276"/>
        <v>-0.83404823610118406</v>
      </c>
      <c r="D5936" s="4">
        <f t="shared" ca="1" si="277"/>
        <v>-0.41619796847159551</v>
      </c>
      <c r="E5936" s="4">
        <f t="shared" ca="1" si="278"/>
        <v>-0.41619796847159551</v>
      </c>
    </row>
    <row r="5937" spans="1:5" x14ac:dyDescent="0.4">
      <c r="A5937">
        <v>5936</v>
      </c>
      <c r="B5937" s="3">
        <v>10.2104</v>
      </c>
      <c r="C5937" s="4">
        <f t="shared" ca="1" si="276"/>
        <v>0.22761522333260764</v>
      </c>
      <c r="D5937" s="4">
        <f t="shared" ca="1" si="277"/>
        <v>0.11358215201925935</v>
      </c>
      <c r="E5937" s="4">
        <f t="shared" ca="1" si="278"/>
        <v>0.11358215201925935</v>
      </c>
    </row>
    <row r="5938" spans="1:5" x14ac:dyDescent="0.4">
      <c r="A5938">
        <v>5937</v>
      </c>
      <c r="B5938" s="3">
        <v>11.097</v>
      </c>
      <c r="C5938" s="4">
        <f t="shared" ca="1" si="276"/>
        <v>1.1142435751259168</v>
      </c>
      <c r="D5938" s="4">
        <f t="shared" ca="1" si="277"/>
        <v>0.55601809616880959</v>
      </c>
      <c r="E5938" s="4">
        <f t="shared" ca="1" si="278"/>
        <v>0.55601809616880959</v>
      </c>
    </row>
    <row r="5939" spans="1:5" x14ac:dyDescent="0.4">
      <c r="A5939">
        <v>5938</v>
      </c>
      <c r="B5939" s="3">
        <v>8.6723999999999997</v>
      </c>
      <c r="C5939" s="4">
        <f t="shared" ca="1" si="276"/>
        <v>-1.3103679350339821</v>
      </c>
      <c r="D5939" s="4">
        <f t="shared" ca="1" si="277"/>
        <v>-0.65388600911242756</v>
      </c>
      <c r="E5939" s="4">
        <f t="shared" ca="1" si="278"/>
        <v>-0.65388600911242756</v>
      </c>
    </row>
    <row r="5940" spans="1:5" x14ac:dyDescent="0.4">
      <c r="A5940">
        <v>5939</v>
      </c>
      <c r="B5940" s="3">
        <v>14.2157</v>
      </c>
      <c r="C5940" s="4">
        <f t="shared" ca="1" si="276"/>
        <v>4.2329255811255244</v>
      </c>
      <c r="D5940" s="4">
        <f t="shared" ca="1" si="277"/>
        <v>2.1122699519049917</v>
      </c>
      <c r="E5940" s="4">
        <f t="shared" ca="1" si="278"/>
        <v>2.1122699519049917</v>
      </c>
    </row>
    <row r="5941" spans="1:5" x14ac:dyDescent="0.4">
      <c r="A5941">
        <v>5940</v>
      </c>
      <c r="B5941" s="3">
        <v>11.987500000000001</v>
      </c>
      <c r="C5941" s="4">
        <f t="shared" ca="1" si="276"/>
        <v>2.0046991301272978</v>
      </c>
      <c r="D5941" s="4">
        <f t="shared" ca="1" si="277"/>
        <v>1.0003638509638131</v>
      </c>
      <c r="E5941" s="4">
        <f t="shared" ca="1" si="278"/>
        <v>1.0003638509638131</v>
      </c>
    </row>
    <row r="5942" spans="1:5" x14ac:dyDescent="0.4">
      <c r="A5942">
        <v>5941</v>
      </c>
      <c r="B5942" s="3">
        <v>7.5397999999999996</v>
      </c>
      <c r="C5942" s="4">
        <f t="shared" ca="1" si="276"/>
        <v>-2.4429729341453754</v>
      </c>
      <c r="D5942" s="4">
        <f t="shared" ca="1" si="277"/>
        <v>-1.2190666297375252</v>
      </c>
      <c r="E5942" s="4">
        <f t="shared" ca="1" si="278"/>
        <v>-1.2190666297375252</v>
      </c>
    </row>
    <row r="5943" spans="1:5" x14ac:dyDescent="0.4">
      <c r="A5943">
        <v>5942</v>
      </c>
      <c r="B5943" s="3">
        <v>10.0755</v>
      </c>
      <c r="C5943" s="4">
        <f t="shared" ca="1" si="276"/>
        <v>9.2744852182692128E-2</v>
      </c>
      <c r="D5943" s="4">
        <f t="shared" ca="1" si="277"/>
        <v>4.6280559557411532E-2</v>
      </c>
      <c r="E5943" s="4">
        <f t="shared" ca="1" si="278"/>
        <v>4.6280559557411532E-2</v>
      </c>
    </row>
    <row r="5944" spans="1:5" x14ac:dyDescent="0.4">
      <c r="A5944">
        <v>5943</v>
      </c>
      <c r="B5944" s="3">
        <v>10.110900000000001</v>
      </c>
      <c r="C5944" s="4">
        <f t="shared" ca="1" si="276"/>
        <v>0.12817517372718612</v>
      </c>
      <c r="D5944" s="4">
        <f t="shared" ca="1" si="277"/>
        <v>6.3960625542617763E-2</v>
      </c>
      <c r="E5944" s="4">
        <f t="shared" ca="1" si="278"/>
        <v>6.3960625542617763E-2</v>
      </c>
    </row>
    <row r="5945" spans="1:5" x14ac:dyDescent="0.4">
      <c r="A5945">
        <v>5944</v>
      </c>
      <c r="B5945" s="3">
        <v>12.110900000000001</v>
      </c>
      <c r="C5945" s="4">
        <f t="shared" ca="1" si="276"/>
        <v>2.1281848240789945</v>
      </c>
      <c r="D5945" s="4">
        <f t="shared" ca="1" si="277"/>
        <v>1.0619843816878494</v>
      </c>
      <c r="E5945" s="4">
        <f t="shared" ca="1" si="278"/>
        <v>1.0619843816878494</v>
      </c>
    </row>
    <row r="5946" spans="1:5" x14ac:dyDescent="0.4">
      <c r="A5946">
        <v>5945</v>
      </c>
      <c r="B5946" s="3">
        <v>9.0554000000000006</v>
      </c>
      <c r="C5946" s="4">
        <f t="shared" ca="1" si="276"/>
        <v>-0.92740007211391351</v>
      </c>
      <c r="D5946" s="4">
        <f t="shared" ca="1" si="277"/>
        <v>-0.46278141870849282</v>
      </c>
      <c r="E5946" s="4">
        <f t="shared" ca="1" si="278"/>
        <v>-0.46278141870849282</v>
      </c>
    </row>
    <row r="5947" spans="1:5" x14ac:dyDescent="0.4">
      <c r="A5947">
        <v>5946</v>
      </c>
      <c r="B5947" s="3">
        <v>8.3583999999999996</v>
      </c>
      <c r="C5947" s="4">
        <f t="shared" ca="1" si="276"/>
        <v>-1.6243681655995079</v>
      </c>
      <c r="D5947" s="4">
        <f t="shared" ca="1" si="277"/>
        <v>-0.81057509782974968</v>
      </c>
      <c r="E5947" s="4">
        <f t="shared" ca="1" si="278"/>
        <v>-0.81057509782974968</v>
      </c>
    </row>
    <row r="5948" spans="1:5" x14ac:dyDescent="0.4">
      <c r="A5948">
        <v>5947</v>
      </c>
      <c r="B5948" s="3">
        <v>7.0148999999999999</v>
      </c>
      <c r="C5948" s="4">
        <f t="shared" ca="1" si="276"/>
        <v>-2.9678647583778002</v>
      </c>
      <c r="D5948" s="4">
        <f t="shared" ca="1" si="277"/>
        <v>-1.4809926208937276</v>
      </c>
      <c r="E5948" s="4">
        <f t="shared" ca="1" si="278"/>
        <v>-1.4809926208937276</v>
      </c>
    </row>
    <row r="5949" spans="1:5" x14ac:dyDescent="0.4">
      <c r="A5949">
        <v>5948</v>
      </c>
      <c r="B5949" s="3">
        <v>7.8322000000000003</v>
      </c>
      <c r="C5949" s="4">
        <f t="shared" ca="1" si="276"/>
        <v>-2.1505638463470405</v>
      </c>
      <c r="D5949" s="4">
        <f t="shared" ca="1" si="277"/>
        <v>-1.0731517257348564</v>
      </c>
      <c r="E5949" s="4">
        <f t="shared" ca="1" si="278"/>
        <v>-1.0731517257348564</v>
      </c>
    </row>
    <row r="5950" spans="1:5" x14ac:dyDescent="0.4">
      <c r="A5950">
        <v>5949</v>
      </c>
      <c r="B5950" s="3">
        <v>11.2456</v>
      </c>
      <c r="C5950" s="4">
        <f t="shared" ca="1" si="276"/>
        <v>1.2628910276449563</v>
      </c>
      <c r="D5950" s="4">
        <f t="shared" ca="1" si="277"/>
        <v>0.63019458270645001</v>
      </c>
      <c r="E5950" s="4">
        <f t="shared" ca="1" si="278"/>
        <v>0.63019458270645001</v>
      </c>
    </row>
    <row r="5951" spans="1:5" x14ac:dyDescent="0.4">
      <c r="A5951">
        <v>5950</v>
      </c>
      <c r="B5951" s="3">
        <v>11.102600000000001</v>
      </c>
      <c r="C5951" s="4">
        <f t="shared" ca="1" si="276"/>
        <v>1.1198214747714044</v>
      </c>
      <c r="D5951" s="4">
        <f t="shared" ca="1" si="277"/>
        <v>0.55880152091609092</v>
      </c>
      <c r="E5951" s="4">
        <f t="shared" ca="1" si="278"/>
        <v>0.55880152091609092</v>
      </c>
    </row>
    <row r="5952" spans="1:5" x14ac:dyDescent="0.4">
      <c r="A5952">
        <v>5951</v>
      </c>
      <c r="B5952" s="3">
        <v>8.5888000000000009</v>
      </c>
      <c r="C5952" s="4">
        <f t="shared" ca="1" si="276"/>
        <v>-1.3939789018126945</v>
      </c>
      <c r="D5952" s="4">
        <f t="shared" ca="1" si="277"/>
        <v>-0.69560867335294574</v>
      </c>
      <c r="E5952" s="4">
        <f t="shared" ca="1" si="278"/>
        <v>-0.69560867335294574</v>
      </c>
    </row>
    <row r="5953" spans="1:5" x14ac:dyDescent="0.4">
      <c r="A5953">
        <v>5952</v>
      </c>
      <c r="B5953" s="3">
        <v>13.173</v>
      </c>
      <c r="C5953" s="4">
        <f t="shared" ca="1" si="276"/>
        <v>3.1902493182334624</v>
      </c>
      <c r="D5953" s="4">
        <f t="shared" ca="1" si="277"/>
        <v>1.5919646223022264</v>
      </c>
      <c r="E5953" s="4">
        <f t="shared" ca="1" si="278"/>
        <v>1.5919646223022264</v>
      </c>
    </row>
    <row r="5954" spans="1:5" x14ac:dyDescent="0.4">
      <c r="A5954">
        <v>5953</v>
      </c>
      <c r="B5954" s="3">
        <v>8.3707999999999991</v>
      </c>
      <c r="C5954" s="4">
        <f t="shared" ca="1" si="276"/>
        <v>-1.6119396691726262</v>
      </c>
      <c r="D5954" s="4">
        <f t="shared" ca="1" si="277"/>
        <v>-0.80437316041159157</v>
      </c>
      <c r="E5954" s="4">
        <f t="shared" ca="1" si="278"/>
        <v>-0.80437316041159157</v>
      </c>
    </row>
    <row r="5955" spans="1:5" x14ac:dyDescent="0.4">
      <c r="A5955">
        <v>5954</v>
      </c>
      <c r="B5955" s="3">
        <v>8.1402999999999999</v>
      </c>
      <c r="C5955" s="4">
        <f t="shared" ref="C5955:C6018" ca="1" si="279">(B5955-$H$2)</f>
        <v>-1.8424807608519576</v>
      </c>
      <c r="D5955" s="4">
        <f t="shared" ref="D5955:D6018" ca="1" si="280">C5955/$H$3</f>
        <v>-0.91941534844461215</v>
      </c>
      <c r="E5955" s="4">
        <f t="shared" ref="E5955:E6018" ca="1" si="281">(B5955-$H$2)/$H$3</f>
        <v>-0.91941534844461215</v>
      </c>
    </row>
    <row r="5956" spans="1:5" x14ac:dyDescent="0.4">
      <c r="A5956">
        <v>5955</v>
      </c>
      <c r="B5956" s="3">
        <v>8.3904999999999994</v>
      </c>
      <c r="C5956" s="4">
        <f t="shared" ca="1" si="279"/>
        <v>-1.5922347589623538</v>
      </c>
      <c r="D5956" s="4">
        <f t="shared" ca="1" si="280"/>
        <v>-0.79454022360596099</v>
      </c>
      <c r="E5956" s="4">
        <f t="shared" ca="1" si="281"/>
        <v>-0.79454022360596099</v>
      </c>
    </row>
    <row r="5957" spans="1:5" x14ac:dyDescent="0.4">
      <c r="A5957">
        <v>5956</v>
      </c>
      <c r="B5957" s="3">
        <v>8.2786000000000008</v>
      </c>
      <c r="C5957" s="4">
        <f t="shared" ca="1" si="279"/>
        <v>-1.7041551603149596</v>
      </c>
      <c r="D5957" s="4">
        <f t="shared" ca="1" si="280"/>
        <v>-0.8503895637966753</v>
      </c>
      <c r="E5957" s="4">
        <f t="shared" ca="1" si="281"/>
        <v>-0.8503895637966753</v>
      </c>
    </row>
    <row r="5958" spans="1:5" x14ac:dyDescent="0.4">
      <c r="A5958">
        <v>5957</v>
      </c>
      <c r="B5958" s="3">
        <v>10.510400000000001</v>
      </c>
      <c r="C5958" s="4">
        <f t="shared" ca="1" si="279"/>
        <v>0.52766420421714599</v>
      </c>
      <c r="D5958" s="4">
        <f t="shared" ca="1" si="280"/>
        <v>0.26330943502374909</v>
      </c>
      <c r="E5958" s="4">
        <f t="shared" ca="1" si="281"/>
        <v>0.26330943502374909</v>
      </c>
    </row>
    <row r="5959" spans="1:5" x14ac:dyDescent="0.4">
      <c r="A5959">
        <v>5958</v>
      </c>
      <c r="B5959" s="3">
        <v>7.8066000000000004</v>
      </c>
      <c r="C5959" s="4">
        <f t="shared" ca="1" si="279"/>
        <v>-2.1761250474330085</v>
      </c>
      <c r="D5959" s="4">
        <f t="shared" ca="1" si="280"/>
        <v>-1.0859070071480805</v>
      </c>
      <c r="E5959" s="4">
        <f t="shared" ca="1" si="281"/>
        <v>-1.0859070071480805</v>
      </c>
    </row>
    <row r="5960" spans="1:5" x14ac:dyDescent="0.4">
      <c r="A5960">
        <v>5959</v>
      </c>
      <c r="B5960" s="3">
        <v>10.457100000000001</v>
      </c>
      <c r="C5960" s="4">
        <f t="shared" ca="1" si="279"/>
        <v>0.47431302555791532</v>
      </c>
      <c r="D5960" s="4">
        <f t="shared" ca="1" si="280"/>
        <v>0.23668669162303868</v>
      </c>
      <c r="E5960" s="4">
        <f t="shared" ca="1" si="281"/>
        <v>0.23668669162303868</v>
      </c>
    </row>
    <row r="5961" spans="1:5" x14ac:dyDescent="0.4">
      <c r="A5961">
        <v>5960</v>
      </c>
      <c r="B5961" s="3">
        <v>7.9157999999999999</v>
      </c>
      <c r="C5961" s="4">
        <f t="shared" ca="1" si="279"/>
        <v>-2.0669307613785275</v>
      </c>
      <c r="D5961" s="4">
        <f t="shared" ca="1" si="280"/>
        <v>-1.0314180243081628</v>
      </c>
      <c r="E5961" s="4">
        <f t="shared" ca="1" si="281"/>
        <v>-1.0314180243081628</v>
      </c>
    </row>
    <row r="5962" spans="1:5" x14ac:dyDescent="0.4">
      <c r="A5962">
        <v>5961</v>
      </c>
      <c r="B5962" s="3">
        <v>11.6998</v>
      </c>
      <c r="C5962" s="4">
        <f t="shared" ca="1" si="279"/>
        <v>1.7170778708772119</v>
      </c>
      <c r="D5962" s="4">
        <f t="shared" ca="1" si="280"/>
        <v>0.85683811874872162</v>
      </c>
      <c r="E5962" s="4">
        <f t="shared" ca="1" si="281"/>
        <v>0.85683811874872162</v>
      </c>
    </row>
    <row r="5963" spans="1:5" x14ac:dyDescent="0.4">
      <c r="A5963">
        <v>5962</v>
      </c>
      <c r="B5963" s="3">
        <v>12.61</v>
      </c>
      <c r="C5963" s="4">
        <f t="shared" ca="1" si="279"/>
        <v>2.6272535742614274</v>
      </c>
      <c r="D5963" s="4">
        <f t="shared" ca="1" si="280"/>
        <v>1.3110244143417735</v>
      </c>
      <c r="E5963" s="4">
        <f t="shared" ca="1" si="281"/>
        <v>1.3110244143417735</v>
      </c>
    </row>
    <row r="5964" spans="1:5" x14ac:dyDescent="0.4">
      <c r="A5964">
        <v>5963</v>
      </c>
      <c r="B5964" s="3">
        <v>13.1873</v>
      </c>
      <c r="C5964" s="4">
        <f t="shared" ca="1" si="279"/>
        <v>3.2045063687704296</v>
      </c>
      <c r="D5964" s="4">
        <f t="shared" ca="1" si="280"/>
        <v>1.5990790255382075</v>
      </c>
      <c r="E5964" s="4">
        <f t="shared" ca="1" si="281"/>
        <v>1.5990790255382075</v>
      </c>
    </row>
    <row r="5965" spans="1:5" x14ac:dyDescent="0.4">
      <c r="A5965">
        <v>5964</v>
      </c>
      <c r="B5965" s="3">
        <v>8.2822999999999993</v>
      </c>
      <c r="C5965" s="4">
        <f t="shared" ca="1" si="279"/>
        <v>-1.7004614193875813</v>
      </c>
      <c r="D5965" s="4">
        <f t="shared" ca="1" si="280"/>
        <v>-0.84854635209321128</v>
      </c>
      <c r="E5965" s="4">
        <f t="shared" ca="1" si="281"/>
        <v>-0.84854635209321128</v>
      </c>
    </row>
    <row r="5966" spans="1:5" x14ac:dyDescent="0.4">
      <c r="A5966">
        <v>5965</v>
      </c>
      <c r="B5966" s="3">
        <v>9.5530000000000008</v>
      </c>
      <c r="C5966" s="4">
        <f t="shared" ca="1" si="279"/>
        <v>-0.42979395867078196</v>
      </c>
      <c r="D5966" s="4">
        <f t="shared" ca="1" si="280"/>
        <v>-0.21447125563903627</v>
      </c>
      <c r="E5966" s="4">
        <f t="shared" ca="1" si="281"/>
        <v>-0.21447125563903627</v>
      </c>
    </row>
    <row r="5967" spans="1:5" x14ac:dyDescent="0.4">
      <c r="A5967">
        <v>5966</v>
      </c>
      <c r="B5967" s="3">
        <v>10.150499999999999</v>
      </c>
      <c r="C5967" s="4">
        <f t="shared" ca="1" si="279"/>
        <v>0.16769475888717267</v>
      </c>
      <c r="D5967" s="4">
        <f t="shared" ca="1" si="280"/>
        <v>8.3681272798361378E-2</v>
      </c>
      <c r="E5967" s="4">
        <f t="shared" ca="1" si="281"/>
        <v>8.3681272798361378E-2</v>
      </c>
    </row>
    <row r="5968" spans="1:5" x14ac:dyDescent="0.4">
      <c r="A5968">
        <v>5967</v>
      </c>
      <c r="B5968" s="3">
        <v>12.571300000000001</v>
      </c>
      <c r="C5968" s="4">
        <f t="shared" ca="1" si="279"/>
        <v>2.5885701758593331</v>
      </c>
      <c r="D5968" s="4">
        <f t="shared" ca="1" si="280"/>
        <v>1.2917210321971277</v>
      </c>
      <c r="E5968" s="4">
        <f t="shared" ca="1" si="281"/>
        <v>1.2917210321971277</v>
      </c>
    </row>
    <row r="5969" spans="1:5" x14ac:dyDescent="0.4">
      <c r="A5969">
        <v>5968</v>
      </c>
      <c r="B5969" s="3">
        <v>6.9134000000000002</v>
      </c>
      <c r="C5969" s="4">
        <f t="shared" ca="1" si="279"/>
        <v>-3.0693200262256095</v>
      </c>
      <c r="D5969" s="4">
        <f t="shared" ca="1" si="280"/>
        <v>-1.5316197603579698</v>
      </c>
      <c r="E5969" s="4">
        <f t="shared" ca="1" si="281"/>
        <v>-1.5316197603579698</v>
      </c>
    </row>
    <row r="5970" spans="1:5" x14ac:dyDescent="0.4">
      <c r="A5970">
        <v>5969</v>
      </c>
      <c r="B5970" s="3">
        <v>9.0615000000000006</v>
      </c>
      <c r="C5970" s="4">
        <f t="shared" ca="1" si="279"/>
        <v>-0.92125260041548707</v>
      </c>
      <c r="D5970" s="4">
        <f t="shared" ca="1" si="280"/>
        <v>-0.45971377211279724</v>
      </c>
      <c r="E5970" s="4">
        <f t="shared" ca="1" si="281"/>
        <v>-0.45971377211279724</v>
      </c>
    </row>
    <row r="5971" spans="1:5" x14ac:dyDescent="0.4">
      <c r="A5971">
        <v>5970</v>
      </c>
      <c r="B5971" s="3">
        <v>10.2768</v>
      </c>
      <c r="C5971" s="4">
        <f t="shared" ca="1" si="279"/>
        <v>0.29403341071521183</v>
      </c>
      <c r="D5971" s="4">
        <f t="shared" ca="1" si="280"/>
        <v>0.14672545652095731</v>
      </c>
      <c r="E5971" s="4">
        <f t="shared" ca="1" si="281"/>
        <v>0.14672545652095731</v>
      </c>
    </row>
    <row r="5972" spans="1:5" x14ac:dyDescent="0.4">
      <c r="A5972">
        <v>5971</v>
      </c>
      <c r="B5972" s="3">
        <v>9.2735000000000003</v>
      </c>
      <c r="C5972" s="4">
        <f t="shared" ca="1" si="279"/>
        <v>-0.70927158114192146</v>
      </c>
      <c r="D5972" s="4">
        <f t="shared" ca="1" si="280"/>
        <v>-0.35393323597904197</v>
      </c>
      <c r="E5972" s="4">
        <f t="shared" ca="1" si="281"/>
        <v>-0.35393323597904197</v>
      </c>
    </row>
    <row r="5973" spans="1:5" x14ac:dyDescent="0.4">
      <c r="A5973">
        <v>5972</v>
      </c>
      <c r="B5973" s="3">
        <v>11.110099999999999</v>
      </c>
      <c r="C5973" s="4">
        <f t="shared" ca="1" si="279"/>
        <v>1.1273920397698767</v>
      </c>
      <c r="D5973" s="4">
        <f t="shared" ca="1" si="280"/>
        <v>0.56257930454557881</v>
      </c>
      <c r="E5973" s="4">
        <f t="shared" ca="1" si="281"/>
        <v>0.56257930454557881</v>
      </c>
    </row>
    <row r="5974" spans="1:5" x14ac:dyDescent="0.4">
      <c r="A5974">
        <v>5973</v>
      </c>
      <c r="B5974" s="3">
        <v>12.139200000000001</v>
      </c>
      <c r="C5974" s="4">
        <f t="shared" ca="1" si="279"/>
        <v>2.1564679169996221</v>
      </c>
      <c r="D5974" s="4">
        <f t="shared" ca="1" si="280"/>
        <v>1.0760979129036032</v>
      </c>
      <c r="E5974" s="4">
        <f t="shared" ca="1" si="281"/>
        <v>1.0760979129036032</v>
      </c>
    </row>
    <row r="5975" spans="1:5" x14ac:dyDescent="0.4">
      <c r="A5975">
        <v>5974</v>
      </c>
      <c r="B5975" s="3">
        <v>12.187099999999999</v>
      </c>
      <c r="C5975" s="4">
        <f t="shared" ca="1" si="279"/>
        <v>2.2043855521787847</v>
      </c>
      <c r="D5975" s="4">
        <f t="shared" ca="1" si="280"/>
        <v>1.1000092666506678</v>
      </c>
      <c r="E5975" s="4">
        <f t="shared" ca="1" si="281"/>
        <v>1.1000092666506678</v>
      </c>
    </row>
    <row r="5976" spans="1:5" x14ac:dyDescent="0.4">
      <c r="A5976">
        <v>5975</v>
      </c>
      <c r="B5976" s="3">
        <v>8.7308000000000003</v>
      </c>
      <c r="C5976" s="4">
        <f t="shared" ca="1" si="279"/>
        <v>-1.2519904039166612</v>
      </c>
      <c r="D5976" s="4">
        <f t="shared" ca="1" si="280"/>
        <v>-0.62475506823424465</v>
      </c>
      <c r="E5976" s="4">
        <f t="shared" ca="1" si="281"/>
        <v>-0.62475506823424465</v>
      </c>
    </row>
    <row r="5977" spans="1:5" x14ac:dyDescent="0.4">
      <c r="A5977">
        <v>5976</v>
      </c>
      <c r="B5977" s="3">
        <v>9.5334000000000003</v>
      </c>
      <c r="C5977" s="4">
        <f t="shared" ca="1" si="279"/>
        <v>-0.44935970860040442</v>
      </c>
      <c r="D5977" s="4">
        <f t="shared" ca="1" si="280"/>
        <v>-0.22423475014673788</v>
      </c>
      <c r="E5977" s="4">
        <f t="shared" ca="1" si="281"/>
        <v>-0.22423475014673788</v>
      </c>
    </row>
    <row r="5978" spans="1:5" x14ac:dyDescent="0.4">
      <c r="A5978">
        <v>5977</v>
      </c>
      <c r="B5978" s="3">
        <v>8.5204000000000004</v>
      </c>
      <c r="C5978" s="4">
        <f t="shared" ca="1" si="279"/>
        <v>-1.4623449184202233</v>
      </c>
      <c r="D5978" s="4">
        <f t="shared" ca="1" si="280"/>
        <v>-0.7297239630843384</v>
      </c>
      <c r="E5978" s="4">
        <f t="shared" ca="1" si="281"/>
        <v>-0.7297239630843384</v>
      </c>
    </row>
    <row r="5979" spans="1:5" x14ac:dyDescent="0.4">
      <c r="A5979">
        <v>5978</v>
      </c>
      <c r="B5979" s="3">
        <v>15.944800000000001</v>
      </c>
      <c r="C5979" s="4">
        <f t="shared" ca="1" si="279"/>
        <v>5.9620397942966274</v>
      </c>
      <c r="D5979" s="4">
        <f t="shared" ca="1" si="280"/>
        <v>2.9751143194457055</v>
      </c>
      <c r="E5979" s="4">
        <f t="shared" ca="1" si="281"/>
        <v>2.9751143194457055</v>
      </c>
    </row>
    <row r="5980" spans="1:5" x14ac:dyDescent="0.4">
      <c r="A5980">
        <v>5979</v>
      </c>
      <c r="B5980" s="3">
        <v>10.5992</v>
      </c>
      <c r="C5980" s="4">
        <f t="shared" ca="1" si="279"/>
        <v>0.6164700959993219</v>
      </c>
      <c r="D5980" s="4">
        <f t="shared" ca="1" si="280"/>
        <v>0.30762441603830759</v>
      </c>
      <c r="E5980" s="4">
        <f t="shared" ca="1" si="281"/>
        <v>0.30762441603830759</v>
      </c>
    </row>
    <row r="5981" spans="1:5" x14ac:dyDescent="0.4">
      <c r="A5981">
        <v>5980</v>
      </c>
      <c r="B5981" s="3">
        <v>12.7828</v>
      </c>
      <c r="C5981" s="4">
        <f t="shared" ca="1" si="279"/>
        <v>2.8000756938423255</v>
      </c>
      <c r="D5981" s="4">
        <f t="shared" ca="1" si="280"/>
        <v>1.3972642886837641</v>
      </c>
      <c r="E5981" s="4">
        <f t="shared" ca="1" si="281"/>
        <v>1.3972642886837641</v>
      </c>
    </row>
    <row r="5982" spans="1:5" x14ac:dyDescent="0.4">
      <c r="A5982">
        <v>5981</v>
      </c>
      <c r="B5982" s="3">
        <v>9.3438999999999997</v>
      </c>
      <c r="C5982" s="4">
        <f t="shared" ca="1" si="279"/>
        <v>-0.63888551588173037</v>
      </c>
      <c r="D5982" s="4">
        <f t="shared" ca="1" si="280"/>
        <v>-0.3188099228395766</v>
      </c>
      <c r="E5982" s="4">
        <f t="shared" ca="1" si="281"/>
        <v>-0.3188099228395766</v>
      </c>
    </row>
    <row r="5983" spans="1:5" x14ac:dyDescent="0.4">
      <c r="A5983">
        <v>5982</v>
      </c>
      <c r="B5983" s="3">
        <v>11.5457</v>
      </c>
      <c r="C5983" s="4">
        <f t="shared" ca="1" si="279"/>
        <v>1.5629199848082305</v>
      </c>
      <c r="D5983" s="4">
        <f t="shared" ca="1" si="280"/>
        <v>0.77991187368439896</v>
      </c>
      <c r="E5983" s="4">
        <f t="shared" ca="1" si="281"/>
        <v>0.77991187368439896</v>
      </c>
    </row>
    <row r="5984" spans="1:5" x14ac:dyDescent="0.4">
      <c r="A5984">
        <v>5983</v>
      </c>
      <c r="B5984" s="3">
        <v>12.234400000000001</v>
      </c>
      <c r="C5984" s="4">
        <f t="shared" ca="1" si="279"/>
        <v>2.2516675778012019</v>
      </c>
      <c r="D5984" s="4">
        <f t="shared" ca="1" si="280"/>
        <v>1.1236034452095258</v>
      </c>
      <c r="E5984" s="4">
        <f t="shared" ca="1" si="281"/>
        <v>1.1236034452095258</v>
      </c>
    </row>
    <row r="5985" spans="1:5" x14ac:dyDescent="0.4">
      <c r="A5985">
        <v>5984</v>
      </c>
      <c r="B5985" s="3">
        <v>10.402699999999999</v>
      </c>
      <c r="C5985" s="4">
        <f t="shared" ca="1" si="279"/>
        <v>0.41994182319450424</v>
      </c>
      <c r="D5985" s="4">
        <f t="shared" ca="1" si="280"/>
        <v>0.20955494673404834</v>
      </c>
      <c r="E5985" s="4">
        <f t="shared" ca="1" si="281"/>
        <v>0.20955494673404834</v>
      </c>
    </row>
    <row r="5986" spans="1:5" x14ac:dyDescent="0.4">
      <c r="A5986">
        <v>5985</v>
      </c>
      <c r="B5986" s="3">
        <v>5.9724000000000004</v>
      </c>
      <c r="C5986" s="4">
        <f t="shared" ca="1" si="279"/>
        <v>-4.0103891791253954</v>
      </c>
      <c r="D5986" s="4">
        <f t="shared" ca="1" si="280"/>
        <v>-2.0012221798284187</v>
      </c>
      <c r="E5986" s="4">
        <f t="shared" ca="1" si="281"/>
        <v>-2.0012221798284187</v>
      </c>
    </row>
    <row r="5987" spans="1:5" x14ac:dyDescent="0.4">
      <c r="A5987">
        <v>5986</v>
      </c>
      <c r="B5987" s="3">
        <v>7.9322999999999997</v>
      </c>
      <c r="C5987" s="4">
        <f t="shared" ca="1" si="279"/>
        <v>-2.0504544135941618</v>
      </c>
      <c r="D5987" s="4">
        <f t="shared" ca="1" si="280"/>
        <v>-1.0231961707283985</v>
      </c>
      <c r="E5987" s="4">
        <f t="shared" ca="1" si="281"/>
        <v>-1.0231961707283985</v>
      </c>
    </row>
    <row r="5988" spans="1:5" x14ac:dyDescent="0.4">
      <c r="A5988">
        <v>5987</v>
      </c>
      <c r="B5988" s="3">
        <v>11.719099999999999</v>
      </c>
      <c r="C5988" s="4">
        <f t="shared" ca="1" si="279"/>
        <v>1.7363622009759769</v>
      </c>
      <c r="D5988" s="4">
        <f t="shared" ca="1" si="280"/>
        <v>0.86646118209570522</v>
      </c>
      <c r="E5988" s="4">
        <f t="shared" ca="1" si="281"/>
        <v>0.86646118209570522</v>
      </c>
    </row>
    <row r="5989" spans="1:5" x14ac:dyDescent="0.4">
      <c r="A5989">
        <v>5988</v>
      </c>
      <c r="B5989" s="3">
        <v>11.430999999999999</v>
      </c>
      <c r="C5989" s="4">
        <f t="shared" ca="1" si="279"/>
        <v>1.4482886225584295</v>
      </c>
      <c r="D5989" s="4">
        <f t="shared" ca="1" si="280"/>
        <v>0.72270973833246854</v>
      </c>
      <c r="E5989" s="4">
        <f t="shared" ca="1" si="281"/>
        <v>0.72270973833246854</v>
      </c>
    </row>
    <row r="5990" spans="1:5" x14ac:dyDescent="0.4">
      <c r="A5990">
        <v>5989</v>
      </c>
      <c r="B5990" s="3">
        <v>7.8577000000000004</v>
      </c>
      <c r="C5990" s="4">
        <f t="shared" ca="1" si="279"/>
        <v>-2.125025983840759</v>
      </c>
      <c r="D5990" s="4">
        <f t="shared" ca="1" si="280"/>
        <v>-1.0604080904939184</v>
      </c>
      <c r="E5990" s="4">
        <f t="shared" ca="1" si="281"/>
        <v>-1.0604080904939184</v>
      </c>
    </row>
    <row r="5991" spans="1:5" x14ac:dyDescent="0.4">
      <c r="A5991">
        <v>5990</v>
      </c>
      <c r="B5991" s="3">
        <v>15.3255</v>
      </c>
      <c r="C5991" s="4">
        <f t="shared" ca="1" si="279"/>
        <v>5.342723610105848</v>
      </c>
      <c r="D5991" s="4">
        <f t="shared" ca="1" si="280"/>
        <v>2.6660696784466538</v>
      </c>
      <c r="E5991" s="4">
        <f t="shared" ca="1" si="281"/>
        <v>2.6660696784466538</v>
      </c>
    </row>
    <row r="5992" spans="1:5" x14ac:dyDescent="0.4">
      <c r="A5992">
        <v>5991</v>
      </c>
      <c r="B5992" s="3">
        <v>11.196199999999999</v>
      </c>
      <c r="C5992" s="4">
        <f t="shared" ca="1" si="279"/>
        <v>1.2134774181907844</v>
      </c>
      <c r="D5992" s="4">
        <f t="shared" ca="1" si="280"/>
        <v>0.60553672362888433</v>
      </c>
      <c r="E5992" s="4">
        <f t="shared" ca="1" si="281"/>
        <v>0.60553672362888433</v>
      </c>
    </row>
    <row r="5993" spans="1:5" x14ac:dyDescent="0.4">
      <c r="A5993">
        <v>5992</v>
      </c>
      <c r="B5993" s="3">
        <v>11.097200000000001</v>
      </c>
      <c r="C5993" s="4">
        <f t="shared" ca="1" si="279"/>
        <v>1.1144126853660659</v>
      </c>
      <c r="D5993" s="4">
        <f t="shared" ca="1" si="280"/>
        <v>0.55610248378016258</v>
      </c>
      <c r="E5993" s="4">
        <f t="shared" ca="1" si="281"/>
        <v>0.55610248378016258</v>
      </c>
    </row>
    <row r="5994" spans="1:5" x14ac:dyDescent="0.4">
      <c r="A5994">
        <v>5993</v>
      </c>
      <c r="B5994" s="3">
        <v>6.3311000000000002</v>
      </c>
      <c r="C5994" s="4">
        <f t="shared" ca="1" si="279"/>
        <v>-3.6516157098505211</v>
      </c>
      <c r="D5994" s="4">
        <f t="shared" ca="1" si="280"/>
        <v>-1.8221908209807345</v>
      </c>
      <c r="E5994" s="4">
        <f t="shared" ca="1" si="281"/>
        <v>-1.8221908209807345</v>
      </c>
    </row>
    <row r="5995" spans="1:5" x14ac:dyDescent="0.4">
      <c r="A5995">
        <v>5994</v>
      </c>
      <c r="B5995" s="3">
        <v>10.1111</v>
      </c>
      <c r="C5995" s="4">
        <f t="shared" ca="1" si="279"/>
        <v>0.12831935930113225</v>
      </c>
      <c r="D5995" s="4">
        <f t="shared" ca="1" si="280"/>
        <v>6.4032575509492359E-2</v>
      </c>
      <c r="E5995" s="4">
        <f t="shared" ca="1" si="281"/>
        <v>6.4032575509492359E-2</v>
      </c>
    </row>
    <row r="5996" spans="1:5" x14ac:dyDescent="0.4">
      <c r="A5996">
        <v>5995</v>
      </c>
      <c r="B5996" s="3">
        <v>10.9291</v>
      </c>
      <c r="C5996" s="4">
        <f t="shared" ca="1" si="279"/>
        <v>0.94636042985490221</v>
      </c>
      <c r="D5996" s="4">
        <f t="shared" ca="1" si="280"/>
        <v>0.47224281678084229</v>
      </c>
      <c r="E5996" s="4">
        <f t="shared" ca="1" si="281"/>
        <v>0.47224281678084229</v>
      </c>
    </row>
    <row r="5997" spans="1:5" x14ac:dyDescent="0.4">
      <c r="A5997">
        <v>5996</v>
      </c>
      <c r="B5997" s="3">
        <v>9.3140000000000001</v>
      </c>
      <c r="C5997" s="4">
        <f t="shared" ca="1" si="279"/>
        <v>-0.66874665505639541</v>
      </c>
      <c r="D5997" s="4">
        <f t="shared" ca="1" si="280"/>
        <v>-0.33371091408061004</v>
      </c>
      <c r="E5997" s="4">
        <f t="shared" ca="1" si="281"/>
        <v>-0.33371091408061004</v>
      </c>
    </row>
    <row r="5998" spans="1:5" x14ac:dyDescent="0.4">
      <c r="A5998">
        <v>5997</v>
      </c>
      <c r="B5998" s="3">
        <v>10.112</v>
      </c>
      <c r="C5998" s="4">
        <f t="shared" ca="1" si="279"/>
        <v>0.12929097770311593</v>
      </c>
      <c r="D5998" s="4">
        <f t="shared" ca="1" si="280"/>
        <v>6.4517422293565121E-2</v>
      </c>
      <c r="E5998" s="4">
        <f t="shared" ca="1" si="281"/>
        <v>6.4517422293565121E-2</v>
      </c>
    </row>
    <row r="5999" spans="1:5" x14ac:dyDescent="0.4">
      <c r="A5999">
        <v>5998</v>
      </c>
      <c r="B5999" s="3">
        <v>6.5250000000000004</v>
      </c>
      <c r="C5999" s="4">
        <f t="shared" ca="1" si="279"/>
        <v>-3.4577585610572683</v>
      </c>
      <c r="D5999" s="4">
        <f t="shared" ca="1" si="280"/>
        <v>-1.725454267854496</v>
      </c>
      <c r="E5999" s="4">
        <f t="shared" ca="1" si="281"/>
        <v>-1.725454267854496</v>
      </c>
    </row>
    <row r="6000" spans="1:5" x14ac:dyDescent="0.4">
      <c r="A6000">
        <v>5999</v>
      </c>
      <c r="B6000" s="3">
        <v>11.417199999999999</v>
      </c>
      <c r="C6000" s="4">
        <f t="shared" ca="1" si="279"/>
        <v>1.4344456375722245</v>
      </c>
      <c r="D6000" s="4">
        <f t="shared" ca="1" si="280"/>
        <v>0.71580195772762789</v>
      </c>
      <c r="E6000" s="4">
        <f t="shared" ca="1" si="281"/>
        <v>0.71580195772762789</v>
      </c>
    </row>
    <row r="6001" spans="1:5" x14ac:dyDescent="0.4">
      <c r="A6001">
        <v>6000</v>
      </c>
      <c r="B6001" s="3">
        <v>9.9628999999999994</v>
      </c>
      <c r="C6001" s="4">
        <f t="shared" ca="1" si="279"/>
        <v>-1.9806002686342694E-2</v>
      </c>
      <c r="D6001" s="4">
        <f t="shared" ca="1" si="280"/>
        <v>-9.8833829085620793E-3</v>
      </c>
      <c r="E6001" s="4">
        <f t="shared" ca="1" si="281"/>
        <v>-9.8833829085620793E-3</v>
      </c>
    </row>
    <row r="6002" spans="1:5" x14ac:dyDescent="0.4">
      <c r="A6002">
        <v>6001</v>
      </c>
      <c r="B6002" s="3">
        <v>9.5421999999999993</v>
      </c>
      <c r="C6002" s="4">
        <f t="shared" ca="1" si="279"/>
        <v>-0.44057547745837944</v>
      </c>
      <c r="D6002" s="4">
        <f t="shared" ca="1" si="280"/>
        <v>-0.2198513356178782</v>
      </c>
      <c r="E6002" s="4">
        <f t="shared" ca="1" si="281"/>
        <v>-0.2198513356178782</v>
      </c>
    </row>
    <row r="6003" spans="1:5" x14ac:dyDescent="0.4">
      <c r="A6003">
        <v>6002</v>
      </c>
      <c r="B6003" s="3">
        <v>11.748200000000001</v>
      </c>
      <c r="C6003" s="4">
        <f t="shared" ca="1" si="279"/>
        <v>1.7654196756396772</v>
      </c>
      <c r="D6003" s="4">
        <f t="shared" ca="1" si="280"/>
        <v>0.88096113713485213</v>
      </c>
      <c r="E6003" s="4">
        <f t="shared" ca="1" si="281"/>
        <v>0.88096113713485213</v>
      </c>
    </row>
    <row r="6004" spans="1:5" x14ac:dyDescent="0.4">
      <c r="A6004">
        <v>6003</v>
      </c>
      <c r="B6004" s="3">
        <v>8.8513999999999999</v>
      </c>
      <c r="C6004" s="4">
        <f t="shared" ca="1" si="279"/>
        <v>-1.1314039156628279</v>
      </c>
      <c r="D6004" s="4">
        <f t="shared" ca="1" si="280"/>
        <v>-0.56458126860968594</v>
      </c>
      <c r="E6004" s="4">
        <f t="shared" ca="1" si="281"/>
        <v>-0.56458126860968594</v>
      </c>
    </row>
    <row r="6005" spans="1:5" x14ac:dyDescent="0.4">
      <c r="A6005">
        <v>6004</v>
      </c>
      <c r="B6005" s="3">
        <v>12.6036</v>
      </c>
      <c r="C6005" s="4">
        <f t="shared" ca="1" si="279"/>
        <v>2.6208337029469924</v>
      </c>
      <c r="D6005" s="4">
        <f t="shared" ca="1" si="280"/>
        <v>1.3078208377579934</v>
      </c>
      <c r="E6005" s="4">
        <f t="shared" ca="1" si="281"/>
        <v>1.3078208377579934</v>
      </c>
    </row>
    <row r="6006" spans="1:5" x14ac:dyDescent="0.4">
      <c r="A6006">
        <v>6005</v>
      </c>
      <c r="B6006" s="3">
        <v>10.6267</v>
      </c>
      <c r="C6006" s="4">
        <f t="shared" ca="1" si="279"/>
        <v>0.64399053018417796</v>
      </c>
      <c r="D6006" s="4">
        <f t="shared" ca="1" si="280"/>
        <v>0.32135737332233183</v>
      </c>
      <c r="E6006" s="4">
        <f t="shared" ca="1" si="281"/>
        <v>0.32135737332233183</v>
      </c>
    </row>
    <row r="6007" spans="1:5" x14ac:dyDescent="0.4">
      <c r="A6007">
        <v>6006</v>
      </c>
      <c r="B6007" s="3">
        <v>9.6249000000000002</v>
      </c>
      <c r="C6007" s="4">
        <f t="shared" ca="1" si="279"/>
        <v>-0.35789178253167186</v>
      </c>
      <c r="D6007" s="4">
        <f t="shared" ca="1" si="280"/>
        <v>-0.17859138881301978</v>
      </c>
      <c r="E6007" s="4">
        <f t="shared" ca="1" si="281"/>
        <v>-0.17859138881301978</v>
      </c>
    </row>
    <row r="6008" spans="1:5" x14ac:dyDescent="0.4">
      <c r="A6008">
        <v>6007</v>
      </c>
      <c r="B6008" s="3">
        <v>12.082000000000001</v>
      </c>
      <c r="C6008" s="4">
        <f t="shared" ca="1" si="279"/>
        <v>2.0992328490317398</v>
      </c>
      <c r="D6008" s="4">
        <f t="shared" ca="1" si="280"/>
        <v>1.0475370719564181</v>
      </c>
      <c r="E6008" s="4">
        <f t="shared" ca="1" si="281"/>
        <v>1.0475370719564181</v>
      </c>
    </row>
    <row r="6009" spans="1:5" x14ac:dyDescent="0.4">
      <c r="A6009">
        <v>6008</v>
      </c>
      <c r="B6009" s="3">
        <v>10.0275</v>
      </c>
      <c r="C6009" s="4">
        <f t="shared" ca="1" si="279"/>
        <v>4.4748108606823322E-2</v>
      </c>
      <c r="D6009" s="4">
        <f t="shared" ca="1" si="280"/>
        <v>2.2329729971213286E-2</v>
      </c>
      <c r="E6009" s="4">
        <f t="shared" ca="1" si="281"/>
        <v>2.2329729971213286E-2</v>
      </c>
    </row>
    <row r="6010" spans="1:5" x14ac:dyDescent="0.4">
      <c r="A6010">
        <v>6009</v>
      </c>
      <c r="B6010" s="3">
        <v>11.3651</v>
      </c>
      <c r="C6010" s="4">
        <f t="shared" ca="1" si="279"/>
        <v>1.3823594641222154</v>
      </c>
      <c r="D6010" s="4">
        <f t="shared" ca="1" si="280"/>
        <v>0.68981046390625256</v>
      </c>
      <c r="E6010" s="4">
        <f t="shared" ca="1" si="281"/>
        <v>0.68981046390625256</v>
      </c>
    </row>
    <row r="6011" spans="1:5" x14ac:dyDescent="0.4">
      <c r="A6011">
        <v>6010</v>
      </c>
      <c r="B6011" s="3">
        <v>9.5457999999999998</v>
      </c>
      <c r="C6011" s="4">
        <f t="shared" ca="1" si="279"/>
        <v>-0.43695554830388694</v>
      </c>
      <c r="D6011" s="4">
        <f t="shared" ca="1" si="280"/>
        <v>-0.21804495668810117</v>
      </c>
      <c r="E6011" s="4">
        <f t="shared" ca="1" si="281"/>
        <v>-0.21804495668810117</v>
      </c>
    </row>
    <row r="6012" spans="1:5" x14ac:dyDescent="0.4">
      <c r="A6012">
        <v>6011</v>
      </c>
      <c r="B6012" s="3">
        <v>8.7955000000000005</v>
      </c>
      <c r="C6012" s="4">
        <f t="shared" ca="1" si="279"/>
        <v>-1.1872562562482276</v>
      </c>
      <c r="D6012" s="4">
        <f t="shared" ca="1" si="280"/>
        <v>-0.59245211549821875</v>
      </c>
      <c r="E6012" s="4">
        <f t="shared" ca="1" si="281"/>
        <v>-0.59245211549821875</v>
      </c>
    </row>
    <row r="6013" spans="1:5" x14ac:dyDescent="0.4">
      <c r="A6013">
        <v>6012</v>
      </c>
      <c r="B6013" s="3">
        <v>8.2538999999999998</v>
      </c>
      <c r="C6013" s="4">
        <f t="shared" ca="1" si="279"/>
        <v>-1.7288986895043781</v>
      </c>
      <c r="D6013" s="4">
        <f t="shared" ca="1" si="280"/>
        <v>-0.86273681918995238</v>
      </c>
      <c r="E6013" s="4">
        <f t="shared" ca="1" si="281"/>
        <v>-0.86273681918995238</v>
      </c>
    </row>
    <row r="6014" spans="1:5" x14ac:dyDescent="0.4">
      <c r="A6014">
        <v>6013</v>
      </c>
      <c r="B6014" s="3">
        <v>9.7248000000000001</v>
      </c>
      <c r="C6014" s="4">
        <f t="shared" ca="1" si="279"/>
        <v>-0.25796977952501443</v>
      </c>
      <c r="D6014" s="4">
        <f t="shared" ca="1" si="280"/>
        <v>-0.12872936302493546</v>
      </c>
      <c r="E6014" s="4">
        <f t="shared" ca="1" si="281"/>
        <v>-0.12872936302493546</v>
      </c>
    </row>
    <row r="6015" spans="1:5" x14ac:dyDescent="0.4">
      <c r="A6015">
        <v>6014</v>
      </c>
      <c r="B6015" s="3">
        <v>9.5780999999999992</v>
      </c>
      <c r="C6015" s="4">
        <f t="shared" ca="1" si="279"/>
        <v>-0.40462308052737761</v>
      </c>
      <c r="D6015" s="4">
        <f t="shared" ca="1" si="280"/>
        <v>-0.20191074907061274</v>
      </c>
      <c r="E6015" s="4">
        <f t="shared" ca="1" si="281"/>
        <v>-0.20191074907061274</v>
      </c>
    </row>
    <row r="6016" spans="1:5" x14ac:dyDescent="0.4">
      <c r="A6016">
        <v>6015</v>
      </c>
      <c r="B6016" s="3">
        <v>8.9707000000000008</v>
      </c>
      <c r="C6016" s="4">
        <f t="shared" ca="1" si="279"/>
        <v>-1.0120578620749452</v>
      </c>
      <c r="D6016" s="4">
        <f t="shared" ca="1" si="280"/>
        <v>-0.50502645763068044</v>
      </c>
      <c r="E6016" s="4">
        <f t="shared" ca="1" si="281"/>
        <v>-0.50502645763068044</v>
      </c>
    </row>
    <row r="6017" spans="1:5" x14ac:dyDescent="0.4">
      <c r="A6017">
        <v>6016</v>
      </c>
      <c r="B6017" s="3">
        <v>9.0205000000000002</v>
      </c>
      <c r="C6017" s="4">
        <f t="shared" ca="1" si="279"/>
        <v>-0.96221878622574408</v>
      </c>
      <c r="D6017" s="4">
        <f t="shared" ca="1" si="280"/>
        <v>-0.4801562867927161</v>
      </c>
      <c r="E6017" s="4">
        <f t="shared" ca="1" si="281"/>
        <v>-0.4801562867927161</v>
      </c>
    </row>
    <row r="6018" spans="1:5" x14ac:dyDescent="0.4">
      <c r="A6018">
        <v>6017</v>
      </c>
      <c r="B6018" s="3">
        <v>5.8718000000000004</v>
      </c>
      <c r="C6018" s="4">
        <f t="shared" ca="1" si="279"/>
        <v>-4.1109540485435012</v>
      </c>
      <c r="D6018" s="4">
        <f t="shared" ca="1" si="280"/>
        <v>-2.0514050020439303</v>
      </c>
      <c r="E6018" s="4">
        <f t="shared" ca="1" si="281"/>
        <v>-2.0514050020439303</v>
      </c>
    </row>
    <row r="6019" spans="1:5" x14ac:dyDescent="0.4">
      <c r="A6019">
        <v>6018</v>
      </c>
      <c r="B6019" s="3">
        <v>9.2523999999999997</v>
      </c>
      <c r="C6019" s="4">
        <f t="shared" ref="C6019:C6082" ca="1" si="282">(B6019-$H$2)</f>
        <v>-0.73031190040960681</v>
      </c>
      <c r="D6019" s="4">
        <f t="shared" ref="D6019:D6082" ca="1" si="283">C6019/$H$3</f>
        <v>-0.3644325545509981</v>
      </c>
      <c r="E6019" s="4">
        <f t="shared" ref="E6019:E6082" ca="1" si="284">(B6019-$H$2)/$H$3</f>
        <v>-0.3644325545509981</v>
      </c>
    </row>
    <row r="6020" spans="1:5" x14ac:dyDescent="0.4">
      <c r="A6020">
        <v>6019</v>
      </c>
      <c r="B6020" s="3">
        <v>11.2745</v>
      </c>
      <c r="C6020" s="4">
        <f t="shared" ca="1" si="282"/>
        <v>1.2917809789962575</v>
      </c>
      <c r="D6020" s="4">
        <f t="shared" ca="1" si="283"/>
        <v>0.64461094202621971</v>
      </c>
      <c r="E6020" s="4">
        <f t="shared" ca="1" si="284"/>
        <v>0.64461094202621971</v>
      </c>
    </row>
    <row r="6021" spans="1:5" x14ac:dyDescent="0.4">
      <c r="A6021">
        <v>6020</v>
      </c>
      <c r="B6021" s="3">
        <v>11.4962</v>
      </c>
      <c r="C6021" s="4">
        <f t="shared" ca="1" si="282"/>
        <v>1.5134466957859036</v>
      </c>
      <c r="D6021" s="4">
        <f t="shared" ca="1" si="283"/>
        <v>0.75522423393714277</v>
      </c>
      <c r="E6021" s="4">
        <f t="shared" ca="1" si="284"/>
        <v>0.75522423393714277</v>
      </c>
    </row>
    <row r="6022" spans="1:5" x14ac:dyDescent="0.4">
      <c r="A6022">
        <v>6021</v>
      </c>
      <c r="B6022" s="3">
        <v>9.4405000000000001</v>
      </c>
      <c r="C6022" s="4">
        <f t="shared" ca="1" si="282"/>
        <v>-0.54223547111967463</v>
      </c>
      <c r="D6022" s="4">
        <f t="shared" ca="1" si="283"/>
        <v>-0.27058063520185732</v>
      </c>
      <c r="E6022" s="4">
        <f t="shared" ca="1" si="284"/>
        <v>-0.27058063520185732</v>
      </c>
    </row>
    <row r="6023" spans="1:5" x14ac:dyDescent="0.4">
      <c r="A6023">
        <v>6022</v>
      </c>
      <c r="B6023" s="3">
        <v>7.8746</v>
      </c>
      <c r="C6023" s="4">
        <f t="shared" ca="1" si="282"/>
        <v>-2.1081557381961717</v>
      </c>
      <c r="D6023" s="4">
        <f t="shared" ca="1" si="283"/>
        <v>-1.0519896781515869</v>
      </c>
      <c r="E6023" s="4">
        <f t="shared" ca="1" si="284"/>
        <v>-1.0519896781515869</v>
      </c>
    </row>
    <row r="6024" spans="1:5" x14ac:dyDescent="0.4">
      <c r="A6024">
        <v>6023</v>
      </c>
      <c r="B6024" s="3">
        <v>10.680400000000001</v>
      </c>
      <c r="C6024" s="4">
        <f t="shared" ca="1" si="282"/>
        <v>0.69762718795939627</v>
      </c>
      <c r="D6024" s="4">
        <f t="shared" ca="1" si="283"/>
        <v>0.3481225735054827</v>
      </c>
      <c r="E6024" s="4">
        <f t="shared" ca="1" si="284"/>
        <v>0.3481225735054827</v>
      </c>
    </row>
    <row r="6025" spans="1:5" x14ac:dyDescent="0.4">
      <c r="A6025">
        <v>6024</v>
      </c>
      <c r="B6025" s="3">
        <v>10.593299999999999</v>
      </c>
      <c r="C6025" s="4">
        <f t="shared" ca="1" si="282"/>
        <v>0.61058458618613898</v>
      </c>
      <c r="D6025" s="4">
        <f t="shared" ca="1" si="283"/>
        <v>0.30468749090419672</v>
      </c>
      <c r="E6025" s="4">
        <f t="shared" ca="1" si="284"/>
        <v>0.30468749090419672</v>
      </c>
    </row>
    <row r="6026" spans="1:5" x14ac:dyDescent="0.4">
      <c r="A6026">
        <v>6025</v>
      </c>
      <c r="B6026" s="3">
        <v>7.2901999999999996</v>
      </c>
      <c r="C6026" s="4">
        <f t="shared" ca="1" si="282"/>
        <v>-2.6925482528685061</v>
      </c>
      <c r="D6026" s="4">
        <f t="shared" ca="1" si="283"/>
        <v>-1.3436070773245594</v>
      </c>
      <c r="E6026" s="4">
        <f t="shared" ca="1" si="284"/>
        <v>-1.3436070773245594</v>
      </c>
    </row>
    <row r="6027" spans="1:5" x14ac:dyDescent="0.4">
      <c r="A6027">
        <v>6026</v>
      </c>
      <c r="B6027" s="3">
        <v>9.6879000000000008</v>
      </c>
      <c r="C6027" s="4">
        <f t="shared" ca="1" si="282"/>
        <v>-0.29481482624802702</v>
      </c>
      <c r="D6027" s="4">
        <f t="shared" ca="1" si="283"/>
        <v>-0.14711539027204359</v>
      </c>
      <c r="E6027" s="4">
        <f t="shared" ca="1" si="284"/>
        <v>-0.14711539027204359</v>
      </c>
    </row>
    <row r="6028" spans="1:5" x14ac:dyDescent="0.4">
      <c r="A6028">
        <v>6027</v>
      </c>
      <c r="B6028" s="3">
        <v>11.248799999999999</v>
      </c>
      <c r="C6028" s="4">
        <f t="shared" ca="1" si="282"/>
        <v>1.2660066891785</v>
      </c>
      <c r="D6028" s="4">
        <f t="shared" ca="1" si="283"/>
        <v>0.63174932731782596</v>
      </c>
      <c r="E6028" s="4">
        <f t="shared" ca="1" si="284"/>
        <v>0.63174932731782596</v>
      </c>
    </row>
    <row r="6029" spans="1:5" x14ac:dyDescent="0.4">
      <c r="A6029">
        <v>6028</v>
      </c>
      <c r="B6029" s="3">
        <v>9.0458999999999996</v>
      </c>
      <c r="C6029" s="4">
        <f t="shared" ca="1" si="282"/>
        <v>-0.93686881599361804</v>
      </c>
      <c r="D6029" s="4">
        <f t="shared" ca="1" si="283"/>
        <v>-0.46750641157597106</v>
      </c>
      <c r="E6029" s="4">
        <f t="shared" ca="1" si="284"/>
        <v>-0.46750641157597106</v>
      </c>
    </row>
    <row r="6030" spans="1:5" x14ac:dyDescent="0.4">
      <c r="A6030">
        <v>6029</v>
      </c>
      <c r="B6030" s="3">
        <v>8.5068999999999999</v>
      </c>
      <c r="C6030" s="4">
        <f t="shared" ca="1" si="282"/>
        <v>-1.4758095626207464</v>
      </c>
      <c r="D6030" s="4">
        <f t="shared" ca="1" si="283"/>
        <v>-0.73644294805413657</v>
      </c>
      <c r="E6030" s="4">
        <f t="shared" ca="1" si="284"/>
        <v>-0.73644294805413657</v>
      </c>
    </row>
    <row r="6031" spans="1:5" x14ac:dyDescent="0.4">
      <c r="A6031">
        <v>6030</v>
      </c>
      <c r="B6031" s="3">
        <v>10.010999999999999</v>
      </c>
      <c r="C6031" s="4">
        <f t="shared" ca="1" si="282"/>
        <v>2.8230757442756271E-2</v>
      </c>
      <c r="D6031" s="4">
        <f t="shared" ca="1" si="283"/>
        <v>1.4087415316665346E-2</v>
      </c>
      <c r="E6031" s="4">
        <f t="shared" ca="1" si="284"/>
        <v>1.4087415316665346E-2</v>
      </c>
    </row>
    <row r="6032" spans="1:5" x14ac:dyDescent="0.4">
      <c r="A6032">
        <v>6031</v>
      </c>
      <c r="B6032" s="3">
        <v>9.4207000000000001</v>
      </c>
      <c r="C6032" s="4">
        <f t="shared" ca="1" si="282"/>
        <v>-0.5620598811802946</v>
      </c>
      <c r="D6032" s="4">
        <f t="shared" ca="1" si="283"/>
        <v>-0.2804732035645065</v>
      </c>
      <c r="E6032" s="4">
        <f t="shared" ca="1" si="284"/>
        <v>-0.2804732035645065</v>
      </c>
    </row>
    <row r="6033" spans="1:5" x14ac:dyDescent="0.4">
      <c r="A6033">
        <v>6032</v>
      </c>
      <c r="B6033" s="3">
        <v>8.5388000000000002</v>
      </c>
      <c r="C6033" s="4">
        <f t="shared" ca="1" si="282"/>
        <v>-1.4439773718405551</v>
      </c>
      <c r="D6033" s="4">
        <f t="shared" ca="1" si="283"/>
        <v>-0.7205583833955661</v>
      </c>
      <c r="E6033" s="4">
        <f t="shared" ca="1" si="284"/>
        <v>-0.7205583833955661</v>
      </c>
    </row>
    <row r="6034" spans="1:5" x14ac:dyDescent="0.4">
      <c r="A6034">
        <v>6033</v>
      </c>
      <c r="B6034" s="3">
        <v>8.9077000000000002</v>
      </c>
      <c r="C6034" s="4">
        <f t="shared" ca="1" si="282"/>
        <v>-1.0750374554177959</v>
      </c>
      <c r="D6034" s="4">
        <f t="shared" ca="1" si="283"/>
        <v>-0.5364538711421476</v>
      </c>
      <c r="E6034" s="4">
        <f t="shared" ca="1" si="284"/>
        <v>-0.5364538711421476</v>
      </c>
    </row>
    <row r="6035" spans="1:5" x14ac:dyDescent="0.4">
      <c r="A6035">
        <v>6034</v>
      </c>
      <c r="B6035" s="3">
        <v>11.077500000000001</v>
      </c>
      <c r="C6035" s="4">
        <f t="shared" ca="1" si="282"/>
        <v>1.0947134912542413</v>
      </c>
      <c r="D6035" s="4">
        <f t="shared" ca="1" si="283"/>
        <v>0.54627239936179051</v>
      </c>
      <c r="E6035" s="4">
        <f t="shared" ca="1" si="284"/>
        <v>0.54627239936179051</v>
      </c>
    </row>
    <row r="6036" spans="1:5" x14ac:dyDescent="0.4">
      <c r="A6036">
        <v>6035</v>
      </c>
      <c r="B6036" s="3">
        <v>9.3737999999999992</v>
      </c>
      <c r="C6036" s="4">
        <f t="shared" ca="1" si="282"/>
        <v>-0.6089480000419254</v>
      </c>
      <c r="D6036" s="4">
        <f t="shared" ca="1" si="283"/>
        <v>-0.3038708189193311</v>
      </c>
      <c r="E6036" s="4">
        <f t="shared" ca="1" si="284"/>
        <v>-0.3038708189193311</v>
      </c>
    </row>
    <row r="6037" spans="1:5" x14ac:dyDescent="0.4">
      <c r="A6037">
        <v>6036</v>
      </c>
      <c r="B6037" s="3">
        <v>6.1631999999999998</v>
      </c>
      <c r="C6037" s="4">
        <f t="shared" ca="1" si="282"/>
        <v>-3.8195072833813404</v>
      </c>
      <c r="D6037" s="4">
        <f t="shared" ca="1" si="283"/>
        <v>-1.9059703061501621</v>
      </c>
      <c r="E6037" s="4">
        <f t="shared" ca="1" si="284"/>
        <v>-1.9059703061501621</v>
      </c>
    </row>
    <row r="6038" spans="1:5" x14ac:dyDescent="0.4">
      <c r="A6038">
        <v>6037</v>
      </c>
      <c r="B6038" s="3">
        <v>9.3661999999999992</v>
      </c>
      <c r="C6038" s="4">
        <f t="shared" ca="1" si="282"/>
        <v>-0.61655906935357763</v>
      </c>
      <c r="D6038" s="4">
        <f t="shared" ca="1" si="283"/>
        <v>-0.30766881458468232</v>
      </c>
      <c r="E6038" s="4">
        <f t="shared" ca="1" si="284"/>
        <v>-0.30766881458468232</v>
      </c>
    </row>
    <row r="6039" spans="1:5" x14ac:dyDescent="0.4">
      <c r="A6039">
        <v>6038</v>
      </c>
      <c r="B6039" s="3">
        <v>10.2624</v>
      </c>
      <c r="C6039" s="4">
        <f t="shared" ca="1" si="282"/>
        <v>0.27963052654633636</v>
      </c>
      <c r="D6039" s="4">
        <f t="shared" ca="1" si="283"/>
        <v>0.13953828092157095</v>
      </c>
      <c r="E6039" s="4">
        <f t="shared" ca="1" si="284"/>
        <v>0.13953828092157095</v>
      </c>
    </row>
    <row r="6040" spans="1:5" x14ac:dyDescent="0.4">
      <c r="A6040">
        <v>6039</v>
      </c>
      <c r="B6040" s="3">
        <v>8.6195000000000004</v>
      </c>
      <c r="C6040" s="4">
        <f t="shared" ca="1" si="282"/>
        <v>-1.3632967027324341</v>
      </c>
      <c r="D6040" s="4">
        <f t="shared" ca="1" si="283"/>
        <v>-0.68029796544336596</v>
      </c>
      <c r="E6040" s="4">
        <f t="shared" ca="1" si="284"/>
        <v>-0.68029796544336596</v>
      </c>
    </row>
    <row r="6041" spans="1:5" x14ac:dyDescent="0.4">
      <c r="A6041">
        <v>6040</v>
      </c>
      <c r="B6041" s="3">
        <v>11.8497</v>
      </c>
      <c r="C6041" s="4">
        <f t="shared" ca="1" si="282"/>
        <v>1.8669024772121023</v>
      </c>
      <c r="D6041" s="4">
        <f t="shared" ca="1" si="283"/>
        <v>0.93160201618842919</v>
      </c>
      <c r="E6041" s="4">
        <f t="shared" ca="1" si="284"/>
        <v>0.93160201618842919</v>
      </c>
    </row>
    <row r="6042" spans="1:5" x14ac:dyDescent="0.4">
      <c r="A6042">
        <v>6041</v>
      </c>
      <c r="B6042" s="3">
        <v>11.816000000000001</v>
      </c>
      <c r="C6042" s="4">
        <f t="shared" ca="1" si="282"/>
        <v>1.8332139095998254</v>
      </c>
      <c r="D6042" s="4">
        <f t="shared" ca="1" si="283"/>
        <v>0.91479110191026913</v>
      </c>
      <c r="E6042" s="4">
        <f t="shared" ca="1" si="284"/>
        <v>0.91479110191026913</v>
      </c>
    </row>
    <row r="6043" spans="1:5" x14ac:dyDescent="0.4">
      <c r="A6043">
        <v>6042</v>
      </c>
      <c r="B6043" s="3">
        <v>9.3010000000000002</v>
      </c>
      <c r="C6043" s="4">
        <f t="shared" ca="1" si="282"/>
        <v>-0.68178279736964065</v>
      </c>
      <c r="D6043" s="4">
        <f t="shared" ca="1" si="283"/>
        <v>-0.34021607255063058</v>
      </c>
      <c r="E6043" s="4">
        <f t="shared" ca="1" si="284"/>
        <v>-0.34021607255063058</v>
      </c>
    </row>
    <row r="6044" spans="1:5" x14ac:dyDescent="0.4">
      <c r="A6044">
        <v>6043</v>
      </c>
      <c r="B6044" s="3">
        <v>9.0234000000000005</v>
      </c>
      <c r="C6044" s="4">
        <f t="shared" ca="1" si="282"/>
        <v>-0.95936162958474647</v>
      </c>
      <c r="D6044" s="4">
        <f t="shared" ca="1" si="283"/>
        <v>-0.4787305385708302</v>
      </c>
      <c r="E6044" s="4">
        <f t="shared" ca="1" si="284"/>
        <v>-0.4787305385708302</v>
      </c>
    </row>
    <row r="6045" spans="1:5" x14ac:dyDescent="0.4">
      <c r="A6045">
        <v>6044</v>
      </c>
      <c r="B6045" s="3">
        <v>12.8277</v>
      </c>
      <c r="C6045" s="4">
        <f t="shared" ca="1" si="282"/>
        <v>2.8449145751966629</v>
      </c>
      <c r="D6045" s="4">
        <f t="shared" ca="1" si="283"/>
        <v>1.4196393151156288</v>
      </c>
      <c r="E6045" s="4">
        <f t="shared" ca="1" si="284"/>
        <v>1.4196393151156288</v>
      </c>
    </row>
    <row r="6046" spans="1:5" x14ac:dyDescent="0.4">
      <c r="A6046">
        <v>6045</v>
      </c>
      <c r="B6046" s="3">
        <v>11.303900000000001</v>
      </c>
      <c r="C6046" s="4">
        <f t="shared" ca="1" si="282"/>
        <v>1.3211446950245733</v>
      </c>
      <c r="D6046" s="4">
        <f t="shared" ca="1" si="283"/>
        <v>0.65926371440649634</v>
      </c>
      <c r="E6046" s="4">
        <f t="shared" ca="1" si="284"/>
        <v>0.65926371440649634</v>
      </c>
    </row>
    <row r="6047" spans="1:5" x14ac:dyDescent="0.4">
      <c r="A6047">
        <v>6046</v>
      </c>
      <c r="B6047" s="3">
        <v>8.4453999999999994</v>
      </c>
      <c r="C6047" s="4">
        <f t="shared" ca="1" si="282"/>
        <v>-1.5373843154101809</v>
      </c>
      <c r="D6047" s="4">
        <f t="shared" ca="1" si="283"/>
        <v>-0.76716933282523792</v>
      </c>
      <c r="E6047" s="4">
        <f t="shared" ca="1" si="284"/>
        <v>-0.76716933282523792</v>
      </c>
    </row>
    <row r="6048" spans="1:5" x14ac:dyDescent="0.4">
      <c r="A6048">
        <v>6047</v>
      </c>
      <c r="B6048" s="3">
        <v>9.3630999999999993</v>
      </c>
      <c r="C6048" s="4">
        <f t="shared" ca="1" si="282"/>
        <v>-0.61962007477737835</v>
      </c>
      <c r="D6048" s="4">
        <f t="shared" ca="1" si="283"/>
        <v>-0.30919628527968879</v>
      </c>
      <c r="E6048" s="4">
        <f t="shared" ca="1" si="284"/>
        <v>-0.30919628527968879</v>
      </c>
    </row>
    <row r="6049" spans="1:5" x14ac:dyDescent="0.4">
      <c r="A6049">
        <v>6048</v>
      </c>
      <c r="B6049" s="3">
        <v>16.0825</v>
      </c>
      <c r="C6049" s="4">
        <f t="shared" ca="1" si="282"/>
        <v>6.0997026169868196</v>
      </c>
      <c r="D6049" s="4">
        <f t="shared" ca="1" si="283"/>
        <v>3.0438093716714052</v>
      </c>
      <c r="E6049" s="4">
        <f t="shared" ca="1" si="284"/>
        <v>3.0438093716714052</v>
      </c>
    </row>
    <row r="6050" spans="1:5" x14ac:dyDescent="0.4">
      <c r="A6050">
        <v>6049</v>
      </c>
      <c r="B6050" s="3">
        <v>9.2322000000000006</v>
      </c>
      <c r="C6050" s="4">
        <f t="shared" ca="1" si="282"/>
        <v>-0.75051837118548015</v>
      </c>
      <c r="D6050" s="4">
        <f t="shared" ca="1" si="283"/>
        <v>-0.37451577482877457</v>
      </c>
      <c r="E6050" s="4">
        <f t="shared" ca="1" si="284"/>
        <v>-0.37451577482877457</v>
      </c>
    </row>
    <row r="6051" spans="1:5" x14ac:dyDescent="0.4">
      <c r="A6051">
        <v>6050</v>
      </c>
      <c r="B6051" s="3">
        <v>8.9055</v>
      </c>
      <c r="C6051" s="4">
        <f t="shared" ca="1" si="282"/>
        <v>-1.0772204149190294</v>
      </c>
      <c r="D6051" s="4">
        <f t="shared" ca="1" si="283"/>
        <v>-0.53754318860646622</v>
      </c>
      <c r="E6051" s="4">
        <f t="shared" ca="1" si="284"/>
        <v>-0.53754318860646622</v>
      </c>
    </row>
    <row r="6052" spans="1:5" x14ac:dyDescent="0.4">
      <c r="A6052">
        <v>6051</v>
      </c>
      <c r="B6052" s="3">
        <v>7.8105000000000002</v>
      </c>
      <c r="C6052" s="4">
        <f t="shared" ca="1" si="282"/>
        <v>-2.1722681751677406</v>
      </c>
      <c r="D6052" s="4">
        <f t="shared" ca="1" si="283"/>
        <v>-1.0839823913621129</v>
      </c>
      <c r="E6052" s="4">
        <f t="shared" ca="1" si="284"/>
        <v>-1.0839823913621129</v>
      </c>
    </row>
    <row r="6053" spans="1:5" x14ac:dyDescent="0.4">
      <c r="A6053">
        <v>6052</v>
      </c>
      <c r="B6053" s="3">
        <v>10.861599999999999</v>
      </c>
      <c r="C6053" s="4">
        <f t="shared" ca="1" si="282"/>
        <v>0.87885174702571156</v>
      </c>
      <c r="D6053" s="4">
        <f t="shared" ca="1" si="283"/>
        <v>0.43855534472401775</v>
      </c>
      <c r="E6053" s="4">
        <f t="shared" ca="1" si="284"/>
        <v>0.43855534472401775</v>
      </c>
    </row>
    <row r="6054" spans="1:5" x14ac:dyDescent="0.4">
      <c r="A6054">
        <v>6053</v>
      </c>
      <c r="B6054" s="3">
        <v>13.786199999999999</v>
      </c>
      <c r="C6054" s="4">
        <f t="shared" ca="1" si="282"/>
        <v>3.8034848551089233</v>
      </c>
      <c r="D6054" s="4">
        <f t="shared" ca="1" si="283"/>
        <v>1.897974962705598</v>
      </c>
      <c r="E6054" s="4">
        <f t="shared" ca="1" si="284"/>
        <v>1.897974962705598</v>
      </c>
    </row>
    <row r="6055" spans="1:5" x14ac:dyDescent="0.4">
      <c r="A6055">
        <v>6054</v>
      </c>
      <c r="B6055" s="3">
        <v>9.1203000000000003</v>
      </c>
      <c r="C6055" s="4">
        <f t="shared" ca="1" si="282"/>
        <v>-0.86242213886739805</v>
      </c>
      <c r="D6055" s="4">
        <f t="shared" ca="1" si="283"/>
        <v>-0.43035681466029024</v>
      </c>
      <c r="E6055" s="4">
        <f t="shared" ca="1" si="284"/>
        <v>-0.43035681466029024</v>
      </c>
    </row>
    <row r="6056" spans="1:5" x14ac:dyDescent="0.4">
      <c r="A6056">
        <v>6055</v>
      </c>
      <c r="B6056" s="3">
        <v>8.2390000000000008</v>
      </c>
      <c r="C6056" s="4">
        <f t="shared" ca="1" si="282"/>
        <v>-1.7438034284580599</v>
      </c>
      <c r="D6056" s="4">
        <f t="shared" ca="1" si="283"/>
        <v>-0.87017442507965448</v>
      </c>
      <c r="E6056" s="4">
        <f t="shared" ca="1" si="284"/>
        <v>-0.87017442507965448</v>
      </c>
    </row>
    <row r="6057" spans="1:5" x14ac:dyDescent="0.4">
      <c r="A6057">
        <v>6056</v>
      </c>
      <c r="B6057" s="3">
        <v>9.7555999999999994</v>
      </c>
      <c r="C6057" s="4">
        <f t="shared" ca="1" si="282"/>
        <v>-0.22712984085417531</v>
      </c>
      <c r="D6057" s="4">
        <f t="shared" ca="1" si="283"/>
        <v>-0.11333994156582133</v>
      </c>
      <c r="E6057" s="4">
        <f t="shared" ca="1" si="284"/>
        <v>-0.11333994156582133</v>
      </c>
    </row>
    <row r="6058" spans="1:5" x14ac:dyDescent="0.4">
      <c r="A6058">
        <v>6057</v>
      </c>
      <c r="B6058" s="3">
        <v>10.804399999999999</v>
      </c>
      <c r="C6058" s="4">
        <f t="shared" ca="1" si="282"/>
        <v>0.82164152142091496</v>
      </c>
      <c r="D6058" s="4">
        <f t="shared" ca="1" si="283"/>
        <v>0.41000690035127602</v>
      </c>
      <c r="E6058" s="4">
        <f t="shared" ca="1" si="284"/>
        <v>0.41000690035127602</v>
      </c>
    </row>
    <row r="6059" spans="1:5" x14ac:dyDescent="0.4">
      <c r="A6059">
        <v>6058</v>
      </c>
      <c r="B6059" s="3">
        <v>7.7215999999999996</v>
      </c>
      <c r="C6059" s="4">
        <f t="shared" ca="1" si="282"/>
        <v>-2.2611700700622546</v>
      </c>
      <c r="D6059" s="4">
        <f t="shared" ca="1" si="283"/>
        <v>-1.1283452788389028</v>
      </c>
      <c r="E6059" s="4">
        <f t="shared" ca="1" si="284"/>
        <v>-1.1283452788389028</v>
      </c>
    </row>
    <row r="6060" spans="1:5" x14ac:dyDescent="0.4">
      <c r="A6060">
        <v>6059</v>
      </c>
      <c r="B6060" s="3">
        <v>3.9315000000000002</v>
      </c>
      <c r="C6060" s="4">
        <f t="shared" ca="1" si="282"/>
        <v>-6.0512772795217469</v>
      </c>
      <c r="D6060" s="4">
        <f t="shared" ca="1" si="283"/>
        <v>-3.0196446696755967</v>
      </c>
      <c r="E6060" s="4">
        <f t="shared" ca="1" si="284"/>
        <v>-3.0196446696755967</v>
      </c>
    </row>
    <row r="6061" spans="1:5" x14ac:dyDescent="0.4">
      <c r="A6061">
        <v>6060</v>
      </c>
      <c r="B6061" s="3">
        <v>10.2339</v>
      </c>
      <c r="C6061" s="4">
        <f t="shared" ca="1" si="282"/>
        <v>0.25116164692775023</v>
      </c>
      <c r="D6061" s="4">
        <f t="shared" ca="1" si="283"/>
        <v>0.1253320403840866</v>
      </c>
      <c r="E6061" s="4">
        <f t="shared" ca="1" si="284"/>
        <v>0.1253320403840866</v>
      </c>
    </row>
    <row r="6062" spans="1:5" x14ac:dyDescent="0.4">
      <c r="A6062">
        <v>6061</v>
      </c>
      <c r="B6062" s="3">
        <v>4.7916999999999996</v>
      </c>
      <c r="C6062" s="4">
        <f t="shared" ca="1" si="282"/>
        <v>-5.1910254493885315</v>
      </c>
      <c r="D6062" s="4">
        <f t="shared" ca="1" si="283"/>
        <v>-2.5903708596270607</v>
      </c>
      <c r="E6062" s="4">
        <f t="shared" ca="1" si="284"/>
        <v>-2.5903708596270607</v>
      </c>
    </row>
    <row r="6063" spans="1:5" x14ac:dyDescent="0.4">
      <c r="A6063">
        <v>6062</v>
      </c>
      <c r="B6063" s="3">
        <v>12.2151</v>
      </c>
      <c r="C6063" s="4">
        <f t="shared" ca="1" si="282"/>
        <v>2.2323843376734871</v>
      </c>
      <c r="D6063" s="4">
        <f t="shared" ca="1" si="283"/>
        <v>1.1139809257684186</v>
      </c>
      <c r="E6063" s="4">
        <f t="shared" ca="1" si="284"/>
        <v>1.1139809257684186</v>
      </c>
    </row>
    <row r="6064" spans="1:5" x14ac:dyDescent="0.4">
      <c r="A6064">
        <v>6063</v>
      </c>
      <c r="B6064" s="3">
        <v>9.9903999999999993</v>
      </c>
      <c r="C6064" s="4">
        <f t="shared" ca="1" si="282"/>
        <v>7.60873735499068E-3</v>
      </c>
      <c r="D6064" s="4">
        <f t="shared" ca="1" si="283"/>
        <v>3.7968319968929029E-3</v>
      </c>
      <c r="E6064" s="4">
        <f t="shared" ca="1" si="284"/>
        <v>3.7968319968929029E-3</v>
      </c>
    </row>
    <row r="6065" spans="1:5" x14ac:dyDescent="0.4">
      <c r="A6065">
        <v>6064</v>
      </c>
      <c r="B6065" s="3">
        <v>11.2279</v>
      </c>
      <c r="C6065" s="4">
        <f t="shared" ca="1" si="282"/>
        <v>1.245167035915836</v>
      </c>
      <c r="D6065" s="4">
        <f t="shared" ca="1" si="283"/>
        <v>0.62135014298273561</v>
      </c>
      <c r="E6065" s="4">
        <f t="shared" ca="1" si="284"/>
        <v>0.62135014298273561</v>
      </c>
    </row>
    <row r="6066" spans="1:5" x14ac:dyDescent="0.4">
      <c r="A6066">
        <v>6065</v>
      </c>
      <c r="B6066" s="3">
        <v>9.4779</v>
      </c>
      <c r="C6066" s="4">
        <f t="shared" ca="1" si="282"/>
        <v>-0.50487425521834339</v>
      </c>
      <c r="D6066" s="4">
        <f t="shared" ca="1" si="283"/>
        <v>-0.25193703464650974</v>
      </c>
      <c r="E6066" s="4">
        <f t="shared" ca="1" si="284"/>
        <v>-0.25193703464650974</v>
      </c>
    </row>
    <row r="6067" spans="1:5" x14ac:dyDescent="0.4">
      <c r="A6067">
        <v>6066</v>
      </c>
      <c r="B6067" s="3">
        <v>8.8271999999999995</v>
      </c>
      <c r="C6067" s="4">
        <f t="shared" ca="1" si="282"/>
        <v>-1.155529449739122</v>
      </c>
      <c r="D6067" s="4">
        <f t="shared" ca="1" si="283"/>
        <v>-0.57662013858893701</v>
      </c>
      <c r="E6067" s="4">
        <f t="shared" ca="1" si="284"/>
        <v>-0.57662013858893701</v>
      </c>
    </row>
    <row r="6068" spans="1:5" x14ac:dyDescent="0.4">
      <c r="A6068">
        <v>6067</v>
      </c>
      <c r="B6068" s="3">
        <v>7.4602000000000004</v>
      </c>
      <c r="C6068" s="4">
        <f t="shared" ca="1" si="282"/>
        <v>-2.5225434789964067</v>
      </c>
      <c r="D6068" s="4">
        <f t="shared" ca="1" si="283"/>
        <v>-1.2587730851722676</v>
      </c>
      <c r="E6068" s="4">
        <f t="shared" ca="1" si="284"/>
        <v>-1.2587730851722676</v>
      </c>
    </row>
    <row r="6069" spans="1:5" x14ac:dyDescent="0.4">
      <c r="A6069">
        <v>6068</v>
      </c>
      <c r="B6069" s="3">
        <v>10.391500000000001</v>
      </c>
      <c r="C6069" s="4">
        <f t="shared" ca="1" si="282"/>
        <v>0.40872092741133059</v>
      </c>
      <c r="D6069" s="4">
        <f t="shared" ca="1" si="283"/>
        <v>0.20395561347339769</v>
      </c>
      <c r="E6069" s="4">
        <f t="shared" ca="1" si="284"/>
        <v>0.20395561347339769</v>
      </c>
    </row>
    <row r="6070" spans="1:5" x14ac:dyDescent="0.4">
      <c r="A6070">
        <v>6069</v>
      </c>
      <c r="B6070" s="3">
        <v>9.4549000000000003</v>
      </c>
      <c r="C6070" s="4">
        <f t="shared" ca="1" si="282"/>
        <v>-0.52789620912729518</v>
      </c>
      <c r="D6070" s="4">
        <f t="shared" ca="1" si="283"/>
        <v>-0.26342520767106131</v>
      </c>
      <c r="E6070" s="4">
        <f t="shared" ca="1" si="284"/>
        <v>-0.26342520767106131</v>
      </c>
    </row>
    <row r="6071" spans="1:5" x14ac:dyDescent="0.4">
      <c r="A6071">
        <v>6070</v>
      </c>
      <c r="B6071" s="3">
        <v>7.6421999999999999</v>
      </c>
      <c r="C6071" s="4">
        <f t="shared" ca="1" si="282"/>
        <v>-2.340569228848155</v>
      </c>
      <c r="D6071" s="4">
        <f t="shared" ca="1" si="283"/>
        <v>-1.1679662110040736</v>
      </c>
      <c r="E6071" s="4">
        <f t="shared" ca="1" si="284"/>
        <v>-1.1679662110040736</v>
      </c>
    </row>
    <row r="6072" spans="1:5" x14ac:dyDescent="0.4">
      <c r="A6072">
        <v>6071</v>
      </c>
      <c r="B6072" s="3">
        <v>8.8412000000000006</v>
      </c>
      <c r="C6072" s="4">
        <f t="shared" ca="1" si="282"/>
        <v>-1.1415888849232783</v>
      </c>
      <c r="D6072" s="4">
        <f t="shared" ca="1" si="283"/>
        <v>-0.56966366472499985</v>
      </c>
      <c r="E6072" s="4">
        <f t="shared" ca="1" si="284"/>
        <v>-0.56966366472499985</v>
      </c>
    </row>
    <row r="6073" spans="1:5" x14ac:dyDescent="0.4">
      <c r="A6073">
        <v>6072</v>
      </c>
      <c r="B6073" s="3">
        <v>10.715400000000001</v>
      </c>
      <c r="C6073" s="4">
        <f t="shared" ca="1" si="282"/>
        <v>0.73266936800505889</v>
      </c>
      <c r="D6073" s="4">
        <f t="shared" ca="1" si="283"/>
        <v>0.36560895320696957</v>
      </c>
      <c r="E6073" s="4">
        <f t="shared" ca="1" si="284"/>
        <v>0.36560895320696957</v>
      </c>
    </row>
    <row r="6074" spans="1:5" x14ac:dyDescent="0.4">
      <c r="A6074">
        <v>6073</v>
      </c>
      <c r="B6074" s="3">
        <v>10.019</v>
      </c>
      <c r="C6074" s="4">
        <f t="shared" ca="1" si="282"/>
        <v>3.6272964867391622E-2</v>
      </c>
      <c r="D6074" s="4">
        <f t="shared" ca="1" si="283"/>
        <v>1.8100552983386996E-2</v>
      </c>
      <c r="E6074" s="4">
        <f t="shared" ca="1" si="284"/>
        <v>1.8100552983386996E-2</v>
      </c>
    </row>
    <row r="6075" spans="1:5" x14ac:dyDescent="0.4">
      <c r="A6075">
        <v>6074</v>
      </c>
      <c r="B6075" s="3">
        <v>8.1572999999999993</v>
      </c>
      <c r="C6075" s="4">
        <f t="shared" ca="1" si="282"/>
        <v>-1.8254853339945658</v>
      </c>
      <c r="D6075" s="4">
        <f t="shared" ca="1" si="283"/>
        <v>-0.91093446949159207</v>
      </c>
      <c r="E6075" s="4">
        <f t="shared" ca="1" si="284"/>
        <v>-0.91093446949159207</v>
      </c>
    </row>
    <row r="6076" spans="1:5" x14ac:dyDescent="0.4">
      <c r="A6076">
        <v>6075</v>
      </c>
      <c r="B6076" s="3">
        <v>10.220000000000001</v>
      </c>
      <c r="C6076" s="4">
        <f t="shared" ca="1" si="282"/>
        <v>0.23719413488345609</v>
      </c>
      <c r="D6076" s="4">
        <f t="shared" ca="1" si="283"/>
        <v>0.11836211959795533</v>
      </c>
      <c r="E6076" s="4">
        <f t="shared" ca="1" si="284"/>
        <v>0.11836211959795533</v>
      </c>
    </row>
    <row r="6077" spans="1:5" x14ac:dyDescent="0.4">
      <c r="A6077">
        <v>6076</v>
      </c>
      <c r="B6077" s="3">
        <v>9.4312000000000005</v>
      </c>
      <c r="C6077" s="4">
        <f t="shared" ca="1" si="282"/>
        <v>-0.55153561860912248</v>
      </c>
      <c r="D6077" s="4">
        <f t="shared" ca="1" si="283"/>
        <v>-0.27522149687394515</v>
      </c>
      <c r="E6077" s="4">
        <f t="shared" ca="1" si="284"/>
        <v>-0.27522149687394515</v>
      </c>
    </row>
    <row r="6078" spans="1:5" x14ac:dyDescent="0.4">
      <c r="A6078">
        <v>6077</v>
      </c>
      <c r="B6078" s="3">
        <v>11.565099999999999</v>
      </c>
      <c r="C6078" s="4">
        <f t="shared" ca="1" si="282"/>
        <v>1.5823167402976832</v>
      </c>
      <c r="D6078" s="4">
        <f t="shared" ca="1" si="283"/>
        <v>0.78959103836603384</v>
      </c>
      <c r="E6078" s="4">
        <f t="shared" ca="1" si="284"/>
        <v>0.78959103836603384</v>
      </c>
    </row>
    <row r="6079" spans="1:5" x14ac:dyDescent="0.4">
      <c r="A6079">
        <v>6078</v>
      </c>
      <c r="B6079" s="3">
        <v>10.912100000000001</v>
      </c>
      <c r="C6079" s="4">
        <f t="shared" ca="1" si="282"/>
        <v>0.92936325756094362</v>
      </c>
      <c r="D6079" s="4">
        <f t="shared" ca="1" si="283"/>
        <v>0.46376106683844565</v>
      </c>
      <c r="E6079" s="4">
        <f t="shared" ca="1" si="284"/>
        <v>0.46376106683844565</v>
      </c>
    </row>
    <row r="6080" spans="1:5" x14ac:dyDescent="0.4">
      <c r="A6080">
        <v>6079</v>
      </c>
      <c r="B6080" s="3">
        <v>11.0579</v>
      </c>
      <c r="C6080" s="4">
        <f t="shared" ca="1" si="282"/>
        <v>1.0751548261213362</v>
      </c>
      <c r="D6080" s="4">
        <f t="shared" ca="1" si="283"/>
        <v>0.53651244023474576</v>
      </c>
      <c r="E6080" s="4">
        <f t="shared" ca="1" si="284"/>
        <v>0.53651244023474576</v>
      </c>
    </row>
    <row r="6081" spans="1:5" x14ac:dyDescent="0.4">
      <c r="A6081">
        <v>6080</v>
      </c>
      <c r="B6081" s="3">
        <v>7.7035</v>
      </c>
      <c r="C6081" s="4">
        <f t="shared" ca="1" si="282"/>
        <v>-2.2793026314361571</v>
      </c>
      <c r="D6081" s="4">
        <f t="shared" ca="1" si="283"/>
        <v>-1.137393598684626</v>
      </c>
      <c r="E6081" s="4">
        <f t="shared" ca="1" si="284"/>
        <v>-1.137393598684626</v>
      </c>
    </row>
    <row r="6082" spans="1:5" x14ac:dyDescent="0.4">
      <c r="A6082">
        <v>6081</v>
      </c>
      <c r="B6082" s="3">
        <v>10.4513</v>
      </c>
      <c r="C6082" s="4">
        <f t="shared" ca="1" si="282"/>
        <v>0.46853746598189083</v>
      </c>
      <c r="D6082" s="4">
        <f t="shared" ca="1" si="283"/>
        <v>0.23380463269852769</v>
      </c>
      <c r="E6082" s="4">
        <f t="shared" ca="1" si="284"/>
        <v>0.23380463269852769</v>
      </c>
    </row>
    <row r="6083" spans="1:5" x14ac:dyDescent="0.4">
      <c r="A6083">
        <v>6082</v>
      </c>
      <c r="B6083" s="3">
        <v>6.6459000000000001</v>
      </c>
      <c r="C6083" s="4">
        <f t="shared" ref="C6083:C6146" ca="1" si="285">(B6083-$H$2)</f>
        <v>-3.3368634259225676</v>
      </c>
      <c r="D6083" s="4">
        <f t="shared" ref="D6083:D6146" ca="1" si="286">C6083/$H$3</f>
        <v>-1.6651264505134169</v>
      </c>
      <c r="E6083" s="4">
        <f t="shared" ref="E6083:E6146" ca="1" si="287">(B6083-$H$2)/$H$3</f>
        <v>-1.6651264505134169</v>
      </c>
    </row>
    <row r="6084" spans="1:5" x14ac:dyDescent="0.4">
      <c r="A6084">
        <v>6083</v>
      </c>
      <c r="B6084" s="3">
        <v>8.0307999999999993</v>
      </c>
      <c r="C6084" s="4">
        <f t="shared" ca="1" si="285"/>
        <v>-1.9519798164185573</v>
      </c>
      <c r="D6084" s="4">
        <f t="shared" ca="1" si="286"/>
        <v>-0.97405641415732513</v>
      </c>
      <c r="E6084" s="4">
        <f t="shared" ca="1" si="287"/>
        <v>-0.97405641415732513</v>
      </c>
    </row>
    <row r="6085" spans="1:5" x14ac:dyDescent="0.4">
      <c r="A6085">
        <v>6084</v>
      </c>
      <c r="B6085" s="3">
        <v>10.774900000000001</v>
      </c>
      <c r="C6085" s="4">
        <f t="shared" ca="1" si="285"/>
        <v>0.7921706132735622</v>
      </c>
      <c r="D6085" s="4">
        <f t="shared" ca="1" si="286"/>
        <v>0.39530063808846228</v>
      </c>
      <c r="E6085" s="4">
        <f t="shared" ca="1" si="287"/>
        <v>0.39530063808846228</v>
      </c>
    </row>
    <row r="6086" spans="1:5" x14ac:dyDescent="0.4">
      <c r="A6086">
        <v>6085</v>
      </c>
      <c r="B6086" s="3">
        <v>9.1260999999999992</v>
      </c>
      <c r="C6086" s="4">
        <f t="shared" ca="1" si="285"/>
        <v>-0.85661757325499366</v>
      </c>
      <c r="D6086" s="4">
        <f t="shared" ca="1" si="286"/>
        <v>-0.42746028144893089</v>
      </c>
      <c r="E6086" s="4">
        <f t="shared" ca="1" si="287"/>
        <v>-0.42746028144893089</v>
      </c>
    </row>
    <row r="6087" spans="1:5" x14ac:dyDescent="0.4">
      <c r="A6087">
        <v>6086</v>
      </c>
      <c r="B6087" s="3">
        <v>8.9303000000000008</v>
      </c>
      <c r="C6087" s="4">
        <f t="shared" ca="1" si="285"/>
        <v>-1.0524062277788051</v>
      </c>
      <c r="D6087" s="4">
        <f t="shared" ca="1" si="286"/>
        <v>-0.52516067422658752</v>
      </c>
      <c r="E6087" s="4">
        <f t="shared" ca="1" si="287"/>
        <v>-0.52516067422658752</v>
      </c>
    </row>
    <row r="6088" spans="1:5" x14ac:dyDescent="0.4">
      <c r="A6088">
        <v>6087</v>
      </c>
      <c r="B6088" s="3">
        <v>7.5913000000000004</v>
      </c>
      <c r="C6088" s="4">
        <f t="shared" ca="1" si="285"/>
        <v>-2.3914530621955183</v>
      </c>
      <c r="D6088" s="4">
        <f t="shared" ca="1" si="286"/>
        <v>-1.1933577257277503</v>
      </c>
      <c r="E6088" s="4">
        <f t="shared" ca="1" si="287"/>
        <v>-1.1933577257277503</v>
      </c>
    </row>
    <row r="6089" spans="1:5" x14ac:dyDescent="0.4">
      <c r="A6089">
        <v>6088</v>
      </c>
      <c r="B6089" s="3">
        <v>9.8400999999999996</v>
      </c>
      <c r="C6089" s="4">
        <f t="shared" ca="1" si="285"/>
        <v>-0.14265975120152241</v>
      </c>
      <c r="D6089" s="4">
        <f t="shared" ca="1" si="286"/>
        <v>-7.1188566875086262E-2</v>
      </c>
      <c r="E6089" s="4">
        <f t="shared" ca="1" si="287"/>
        <v>-7.1188566875086262E-2</v>
      </c>
    </row>
    <row r="6090" spans="1:5" x14ac:dyDescent="0.4">
      <c r="A6090">
        <v>6089</v>
      </c>
      <c r="B6090" s="3">
        <v>9.0084999999999997</v>
      </c>
      <c r="C6090" s="4">
        <f t="shared" ca="1" si="285"/>
        <v>-0.97430105937330858</v>
      </c>
      <c r="D6090" s="4">
        <f t="shared" ca="1" si="286"/>
        <v>-0.48618545551566894</v>
      </c>
      <c r="E6090" s="4">
        <f t="shared" ca="1" si="287"/>
        <v>-0.48618545551566894</v>
      </c>
    </row>
    <row r="6091" spans="1:5" x14ac:dyDescent="0.4">
      <c r="A6091">
        <v>6090</v>
      </c>
      <c r="B6091" s="3">
        <v>7.2927</v>
      </c>
      <c r="C6091" s="4">
        <f t="shared" ca="1" si="285"/>
        <v>-2.6900895248526684</v>
      </c>
      <c r="D6091" s="4">
        <f t="shared" ca="1" si="286"/>
        <v>-1.3423801487598526</v>
      </c>
      <c r="E6091" s="4">
        <f t="shared" ca="1" si="287"/>
        <v>-1.3423801487598526</v>
      </c>
    </row>
    <row r="6092" spans="1:5" x14ac:dyDescent="0.4">
      <c r="A6092">
        <v>6091</v>
      </c>
      <c r="B6092" s="3">
        <v>10.062200000000001</v>
      </c>
      <c r="C6092" s="4">
        <f t="shared" ca="1" si="285"/>
        <v>7.9415691086978768E-2</v>
      </c>
      <c r="D6092" s="4">
        <f t="shared" ca="1" si="286"/>
        <v>3.9629181939974167E-2</v>
      </c>
      <c r="E6092" s="4">
        <f t="shared" ca="1" si="287"/>
        <v>3.9629181939974167E-2</v>
      </c>
    </row>
    <row r="6093" spans="1:5" x14ac:dyDescent="0.4">
      <c r="A6093">
        <v>6092</v>
      </c>
      <c r="B6093" s="3">
        <v>10.133100000000001</v>
      </c>
      <c r="C6093" s="4">
        <f t="shared" ca="1" si="285"/>
        <v>0.15030525745074819</v>
      </c>
      <c r="D6093" s="4">
        <f t="shared" ca="1" si="286"/>
        <v>7.5003746898413617E-2</v>
      </c>
      <c r="E6093" s="4">
        <f t="shared" ca="1" si="287"/>
        <v>7.5003746898413617E-2</v>
      </c>
    </row>
    <row r="6094" spans="1:5" x14ac:dyDescent="0.4">
      <c r="A6094">
        <v>6093</v>
      </c>
      <c r="B6094" s="3">
        <v>10.4964</v>
      </c>
      <c r="C6094" s="4">
        <f t="shared" ca="1" si="285"/>
        <v>0.51361443070767976</v>
      </c>
      <c r="D6094" s="4">
        <f t="shared" ca="1" si="286"/>
        <v>0.25629846498745912</v>
      </c>
      <c r="E6094" s="4">
        <f t="shared" ca="1" si="287"/>
        <v>0.25629846498745912</v>
      </c>
    </row>
    <row r="6095" spans="1:5" x14ac:dyDescent="0.4">
      <c r="A6095">
        <v>6094</v>
      </c>
      <c r="B6095" s="3">
        <v>7.7161999999999997</v>
      </c>
      <c r="C6095" s="4">
        <f t="shared" ca="1" si="285"/>
        <v>-2.2665522162477245</v>
      </c>
      <c r="D6095" s="4">
        <f t="shared" ca="1" si="286"/>
        <v>-1.1310310207557983</v>
      </c>
      <c r="E6095" s="4">
        <f t="shared" ca="1" si="287"/>
        <v>-1.1310310207557983</v>
      </c>
    </row>
    <row r="6096" spans="1:5" x14ac:dyDescent="0.4">
      <c r="A6096">
        <v>6095</v>
      </c>
      <c r="B6096" s="3">
        <v>12.2782</v>
      </c>
      <c r="C6096" s="4">
        <f t="shared" ca="1" si="285"/>
        <v>2.295454958785637</v>
      </c>
      <c r="D6096" s="4">
        <f t="shared" ca="1" si="286"/>
        <v>1.1454537629988231</v>
      </c>
      <c r="E6096" s="4">
        <f t="shared" ca="1" si="287"/>
        <v>1.1454537629988231</v>
      </c>
    </row>
    <row r="6097" spans="1:5" x14ac:dyDescent="0.4">
      <c r="A6097">
        <v>6096</v>
      </c>
      <c r="B6097" s="3">
        <v>10.395099999999999</v>
      </c>
      <c r="C6097" s="4">
        <f t="shared" ca="1" si="285"/>
        <v>0.41238711371436843</v>
      </c>
      <c r="D6097" s="4">
        <f t="shared" ca="1" si="286"/>
        <v>0.20578507515836628</v>
      </c>
      <c r="E6097" s="4">
        <f t="shared" ca="1" si="287"/>
        <v>0.20578507515836628</v>
      </c>
    </row>
    <row r="6098" spans="1:5" x14ac:dyDescent="0.4">
      <c r="A6098">
        <v>6097</v>
      </c>
      <c r="B6098" s="3">
        <v>11.651199999999999</v>
      </c>
      <c r="C6098" s="4">
        <f t="shared" ca="1" si="285"/>
        <v>1.668444459857982</v>
      </c>
      <c r="D6098" s="4">
        <f t="shared" ca="1" si="286"/>
        <v>0.83256958607887732</v>
      </c>
      <c r="E6098" s="4">
        <f t="shared" ca="1" si="287"/>
        <v>0.83256958607887732</v>
      </c>
    </row>
    <row r="6099" spans="1:5" x14ac:dyDescent="0.4">
      <c r="A6099">
        <v>6098</v>
      </c>
      <c r="B6099" s="3">
        <v>8.1064000000000007</v>
      </c>
      <c r="C6099" s="4">
        <f t="shared" ca="1" si="285"/>
        <v>-1.8763198952380726</v>
      </c>
      <c r="D6099" s="4">
        <f t="shared" ca="1" si="286"/>
        <v>-0.93630139696882464</v>
      </c>
      <c r="E6099" s="4">
        <f t="shared" ca="1" si="287"/>
        <v>-0.93630139696882464</v>
      </c>
    </row>
    <row r="6100" spans="1:5" x14ac:dyDescent="0.4">
      <c r="A6100">
        <v>6099</v>
      </c>
      <c r="B6100" s="3">
        <v>9.1151999999999997</v>
      </c>
      <c r="C6100" s="4">
        <f t="shared" ca="1" si="285"/>
        <v>-0.86760134300581804</v>
      </c>
      <c r="D6100" s="4">
        <f t="shared" ca="1" si="286"/>
        <v>-0.4329412865737931</v>
      </c>
      <c r="E6100" s="4">
        <f t="shared" ca="1" si="287"/>
        <v>-0.4329412865737931</v>
      </c>
    </row>
    <row r="6101" spans="1:5" x14ac:dyDescent="0.4">
      <c r="A6101">
        <v>6100</v>
      </c>
      <c r="B6101" s="3">
        <v>11.974</v>
      </c>
      <c r="C6101" s="4">
        <f t="shared" ca="1" si="285"/>
        <v>1.9912241922135419</v>
      </c>
      <c r="D6101" s="4">
        <f t="shared" ca="1" si="286"/>
        <v>0.99363972933362743</v>
      </c>
      <c r="E6101" s="4">
        <f t="shared" ca="1" si="287"/>
        <v>0.99363972933362743</v>
      </c>
    </row>
    <row r="6102" spans="1:5" x14ac:dyDescent="0.4">
      <c r="A6102">
        <v>6101</v>
      </c>
      <c r="B6102" s="3">
        <v>11.077299999999999</v>
      </c>
      <c r="C6102" s="4">
        <f t="shared" ca="1" si="285"/>
        <v>1.0945406012079726</v>
      </c>
      <c r="D6102" s="4">
        <f t="shared" ca="1" si="286"/>
        <v>0.54618612559138802</v>
      </c>
      <c r="E6102" s="4">
        <f t="shared" ca="1" si="287"/>
        <v>0.54618612559138802</v>
      </c>
    </row>
    <row r="6103" spans="1:5" x14ac:dyDescent="0.4">
      <c r="A6103">
        <v>6102</v>
      </c>
      <c r="B6103" s="3">
        <v>10.318199999999999</v>
      </c>
      <c r="C6103" s="4">
        <f t="shared" ca="1" si="285"/>
        <v>0.33547668142668563</v>
      </c>
      <c r="D6103" s="4">
        <f t="shared" ca="1" si="286"/>
        <v>0.16740604108470336</v>
      </c>
      <c r="E6103" s="4">
        <f t="shared" ca="1" si="287"/>
        <v>0.16740604108470336</v>
      </c>
    </row>
    <row r="6104" spans="1:5" x14ac:dyDescent="0.4">
      <c r="A6104">
        <v>6103</v>
      </c>
      <c r="B6104" s="3">
        <v>5.2732999999999999</v>
      </c>
      <c r="C6104" s="4">
        <f t="shared" ca="1" si="285"/>
        <v>-4.7094859875899919</v>
      </c>
      <c r="D6104" s="4">
        <f t="shared" ca="1" si="286"/>
        <v>-2.3500781078836903</v>
      </c>
      <c r="E6104" s="4">
        <f t="shared" ca="1" si="287"/>
        <v>-2.3500781078836903</v>
      </c>
    </row>
    <row r="6105" spans="1:5" x14ac:dyDescent="0.4">
      <c r="A6105">
        <v>6104</v>
      </c>
      <c r="B6105" s="3">
        <v>10.041</v>
      </c>
      <c r="C6105" s="4">
        <f t="shared" ca="1" si="285"/>
        <v>5.8282268008728266E-2</v>
      </c>
      <c r="D6105" s="4">
        <f t="shared" ca="1" si="286"/>
        <v>2.9083403684828354E-2</v>
      </c>
      <c r="E6105" s="4">
        <f t="shared" ca="1" si="287"/>
        <v>2.9083403684828354E-2</v>
      </c>
    </row>
    <row r="6106" spans="1:5" x14ac:dyDescent="0.4">
      <c r="A6106">
        <v>6105</v>
      </c>
      <c r="B6106" s="3">
        <v>11.782299999999999</v>
      </c>
      <c r="C6106" s="4">
        <f t="shared" ca="1" si="285"/>
        <v>1.7995789872758934</v>
      </c>
      <c r="D6106" s="4">
        <f t="shared" ca="1" si="286"/>
        <v>0.89800695713902812</v>
      </c>
      <c r="E6106" s="4">
        <f t="shared" ca="1" si="287"/>
        <v>0.89800695713902812</v>
      </c>
    </row>
    <row r="6107" spans="1:5" x14ac:dyDescent="0.4">
      <c r="A6107">
        <v>6106</v>
      </c>
      <c r="B6107" s="3">
        <v>9.6495999999999995</v>
      </c>
      <c r="C6107" s="4">
        <f t="shared" ca="1" si="285"/>
        <v>-0.33318901476342688</v>
      </c>
      <c r="D6107" s="4">
        <f t="shared" ca="1" si="286"/>
        <v>-0.16626447375492967</v>
      </c>
      <c r="E6107" s="4">
        <f t="shared" ca="1" si="287"/>
        <v>-0.16626447375492967</v>
      </c>
    </row>
    <row r="6108" spans="1:5" x14ac:dyDescent="0.4">
      <c r="A6108">
        <v>6107</v>
      </c>
      <c r="B6108" s="3">
        <v>12.261100000000001</v>
      </c>
      <c r="C6108" s="4">
        <f t="shared" ca="1" si="285"/>
        <v>2.278343703294885</v>
      </c>
      <c r="D6108" s="4">
        <f t="shared" ca="1" si="286"/>
        <v>1.1369150844608285</v>
      </c>
      <c r="E6108" s="4">
        <f t="shared" ca="1" si="287"/>
        <v>1.1369150844608285</v>
      </c>
    </row>
    <row r="6109" spans="1:5" x14ac:dyDescent="0.4">
      <c r="A6109">
        <v>6108</v>
      </c>
      <c r="B6109" s="3">
        <v>14.1435</v>
      </c>
      <c r="C6109" s="4">
        <f t="shared" ca="1" si="285"/>
        <v>4.1607229187115262</v>
      </c>
      <c r="D6109" s="4">
        <f t="shared" ca="1" si="286"/>
        <v>2.0762401395821213</v>
      </c>
      <c r="E6109" s="4">
        <f t="shared" ca="1" si="287"/>
        <v>2.0762401395821213</v>
      </c>
    </row>
    <row r="6110" spans="1:5" x14ac:dyDescent="0.4">
      <c r="A6110">
        <v>6109</v>
      </c>
      <c r="B6110" s="3">
        <v>9.5382999999999996</v>
      </c>
      <c r="C6110" s="4">
        <f t="shared" ca="1" si="285"/>
        <v>-0.44445742860800053</v>
      </c>
      <c r="D6110" s="4">
        <f t="shared" ca="1" si="286"/>
        <v>-0.22178846600464192</v>
      </c>
      <c r="E6110" s="4">
        <f t="shared" ca="1" si="287"/>
        <v>-0.22178846600464192</v>
      </c>
    </row>
    <row r="6111" spans="1:5" x14ac:dyDescent="0.4">
      <c r="A6111">
        <v>6110</v>
      </c>
      <c r="B6111" s="3">
        <v>9.2662999999999993</v>
      </c>
      <c r="C6111" s="4">
        <f t="shared" ca="1" si="285"/>
        <v>-0.71642743360870931</v>
      </c>
      <c r="D6111" s="4">
        <f t="shared" ca="1" si="286"/>
        <v>-0.35750407412778218</v>
      </c>
      <c r="E6111" s="4">
        <f t="shared" ca="1" si="287"/>
        <v>-0.35750407412778218</v>
      </c>
    </row>
    <row r="6112" spans="1:5" x14ac:dyDescent="0.4">
      <c r="A6112">
        <v>6111</v>
      </c>
      <c r="B6112" s="3">
        <v>9.0839999999999996</v>
      </c>
      <c r="C6112" s="4">
        <f t="shared" ca="1" si="285"/>
        <v>-0.89879857721053469</v>
      </c>
      <c r="D6112" s="4">
        <f t="shared" ca="1" si="286"/>
        <v>-0.4485090018879952</v>
      </c>
      <c r="E6112" s="4">
        <f t="shared" ca="1" si="287"/>
        <v>-0.4485090018879952</v>
      </c>
    </row>
    <row r="6113" spans="1:5" x14ac:dyDescent="0.4">
      <c r="A6113">
        <v>6112</v>
      </c>
      <c r="B6113" s="3">
        <v>11.1655</v>
      </c>
      <c r="C6113" s="4">
        <f t="shared" ca="1" si="285"/>
        <v>1.1827333314416784</v>
      </c>
      <c r="D6113" s="4">
        <f t="shared" ca="1" si="286"/>
        <v>0.59019513318645811</v>
      </c>
      <c r="E6113" s="4">
        <f t="shared" ca="1" si="287"/>
        <v>0.59019513318645811</v>
      </c>
    </row>
    <row r="6114" spans="1:5" x14ac:dyDescent="0.4">
      <c r="A6114">
        <v>6113</v>
      </c>
      <c r="B6114" s="3">
        <v>11.9445</v>
      </c>
      <c r="C6114" s="4">
        <f t="shared" ca="1" si="285"/>
        <v>1.9617111892224557</v>
      </c>
      <c r="D6114" s="4">
        <f t="shared" ca="1" si="286"/>
        <v>0.97891246134514143</v>
      </c>
      <c r="E6114" s="4">
        <f t="shared" ca="1" si="287"/>
        <v>0.97891246134514143</v>
      </c>
    </row>
    <row r="6115" spans="1:5" x14ac:dyDescent="0.4">
      <c r="A6115">
        <v>6114</v>
      </c>
      <c r="B6115" s="3">
        <v>10.254200000000001</v>
      </c>
      <c r="C6115" s="4">
        <f t="shared" ca="1" si="285"/>
        <v>0.27140351605023483</v>
      </c>
      <c r="D6115" s="4">
        <f t="shared" ca="1" si="286"/>
        <v>0.13543292477205376</v>
      </c>
      <c r="E6115" s="4">
        <f t="shared" ca="1" si="287"/>
        <v>0.13543292477205376</v>
      </c>
    </row>
    <row r="6116" spans="1:5" x14ac:dyDescent="0.4">
      <c r="A6116">
        <v>6115</v>
      </c>
      <c r="B6116" s="3">
        <v>11.8093</v>
      </c>
      <c r="C6116" s="4">
        <f t="shared" ca="1" si="285"/>
        <v>1.826526355126445</v>
      </c>
      <c r="D6116" s="4">
        <f t="shared" ca="1" si="286"/>
        <v>0.91145394889514497</v>
      </c>
      <c r="E6116" s="4">
        <f t="shared" ca="1" si="287"/>
        <v>0.91145394889514497</v>
      </c>
    </row>
    <row r="6117" spans="1:5" x14ac:dyDescent="0.4">
      <c r="A6117">
        <v>6116</v>
      </c>
      <c r="B6117" s="3">
        <v>8.6160999999999994</v>
      </c>
      <c r="C6117" s="4">
        <f t="shared" ca="1" si="285"/>
        <v>-1.3666946598209275</v>
      </c>
      <c r="D6117" s="4">
        <f t="shared" ca="1" si="286"/>
        <v>-0.68199357821007545</v>
      </c>
      <c r="E6117" s="4">
        <f t="shared" ca="1" si="287"/>
        <v>-0.68199357821007545</v>
      </c>
    </row>
    <row r="6118" spans="1:5" x14ac:dyDescent="0.4">
      <c r="A6118">
        <v>6117</v>
      </c>
      <c r="B6118" s="3">
        <v>11.432499999999999</v>
      </c>
      <c r="C6118" s="4">
        <f t="shared" ca="1" si="285"/>
        <v>1.449749051694651</v>
      </c>
      <c r="D6118" s="4">
        <f t="shared" ca="1" si="286"/>
        <v>0.72343850630209272</v>
      </c>
      <c r="E6118" s="4">
        <f t="shared" ca="1" si="287"/>
        <v>0.72343850630209272</v>
      </c>
    </row>
    <row r="6119" spans="1:5" x14ac:dyDescent="0.4">
      <c r="A6119">
        <v>6118</v>
      </c>
      <c r="B6119" s="3">
        <v>10.752800000000001</v>
      </c>
      <c r="C6119" s="4">
        <f t="shared" ca="1" si="285"/>
        <v>0.77006806078834167</v>
      </c>
      <c r="D6119" s="4">
        <f t="shared" ca="1" si="286"/>
        <v>0.38427125508132698</v>
      </c>
      <c r="E6119" s="4">
        <f t="shared" ca="1" si="287"/>
        <v>0.38427125508132698</v>
      </c>
    </row>
    <row r="6120" spans="1:5" x14ac:dyDescent="0.4">
      <c r="A6120">
        <v>6119</v>
      </c>
      <c r="B6120" s="3">
        <v>11.447100000000001</v>
      </c>
      <c r="C6120" s="4">
        <f t="shared" ca="1" si="285"/>
        <v>1.4642953288891132</v>
      </c>
      <c r="D6120" s="4">
        <f t="shared" ca="1" si="286"/>
        <v>0.7306972363792168</v>
      </c>
      <c r="E6120" s="4">
        <f t="shared" ca="1" si="287"/>
        <v>0.7306972363792168</v>
      </c>
    </row>
    <row r="6121" spans="1:5" x14ac:dyDescent="0.4">
      <c r="A6121">
        <v>6120</v>
      </c>
      <c r="B6121" s="3">
        <v>8.4847999999999999</v>
      </c>
      <c r="C6121" s="4">
        <f t="shared" ca="1" si="285"/>
        <v>-1.4979274418113366</v>
      </c>
      <c r="D6121" s="4">
        <f t="shared" ca="1" si="286"/>
        <v>-0.74747997923239939</v>
      </c>
      <c r="E6121" s="4">
        <f t="shared" ca="1" si="287"/>
        <v>-0.74747997923239939</v>
      </c>
    </row>
    <row r="6122" spans="1:5" x14ac:dyDescent="0.4">
      <c r="A6122">
        <v>6121</v>
      </c>
      <c r="B6122" s="3">
        <v>10.4735</v>
      </c>
      <c r="C6122" s="4">
        <f t="shared" ca="1" si="285"/>
        <v>0.49069465698000592</v>
      </c>
      <c r="D6122" s="4">
        <f t="shared" ca="1" si="286"/>
        <v>0.24486128084103856</v>
      </c>
      <c r="E6122" s="4">
        <f t="shared" ca="1" si="287"/>
        <v>0.24486128084103856</v>
      </c>
    </row>
    <row r="6123" spans="1:5" x14ac:dyDescent="0.4">
      <c r="A6123">
        <v>6122</v>
      </c>
      <c r="B6123" s="3">
        <v>10.210000000000001</v>
      </c>
      <c r="C6123" s="4">
        <f t="shared" ca="1" si="285"/>
        <v>0.22726560938981244</v>
      </c>
      <c r="D6123" s="4">
        <f t="shared" ca="1" si="286"/>
        <v>0.11340769135086816</v>
      </c>
      <c r="E6123" s="4">
        <f t="shared" ca="1" si="287"/>
        <v>0.11340769135086816</v>
      </c>
    </row>
    <row r="6124" spans="1:5" x14ac:dyDescent="0.4">
      <c r="A6124">
        <v>6123</v>
      </c>
      <c r="B6124" s="3">
        <v>9.6723999999999997</v>
      </c>
      <c r="C6124" s="4">
        <f t="shared" ca="1" si="285"/>
        <v>-0.310339419478181</v>
      </c>
      <c r="D6124" s="4">
        <f t="shared" ca="1" si="286"/>
        <v>-0.15486230931588904</v>
      </c>
      <c r="E6124" s="4">
        <f t="shared" ca="1" si="287"/>
        <v>-0.15486230931588904</v>
      </c>
    </row>
    <row r="6125" spans="1:5" x14ac:dyDescent="0.4">
      <c r="A6125">
        <v>6124</v>
      </c>
      <c r="B6125" s="3">
        <v>6.0430999999999999</v>
      </c>
      <c r="C6125" s="4">
        <f t="shared" ca="1" si="285"/>
        <v>-3.9396829302627658</v>
      </c>
      <c r="D6125" s="4">
        <f t="shared" ca="1" si="286"/>
        <v>-1.9659390920391131</v>
      </c>
      <c r="E6125" s="4">
        <f t="shared" ca="1" si="287"/>
        <v>-1.9659390920391131</v>
      </c>
    </row>
    <row r="6126" spans="1:5" x14ac:dyDescent="0.4">
      <c r="A6126">
        <v>6125</v>
      </c>
      <c r="B6126" s="3">
        <v>11.1747</v>
      </c>
      <c r="C6126" s="4">
        <f t="shared" ca="1" si="285"/>
        <v>1.1919452709034726</v>
      </c>
      <c r="D6126" s="4">
        <f t="shared" ca="1" si="286"/>
        <v>0.59479197821739338</v>
      </c>
      <c r="E6126" s="4">
        <f t="shared" ca="1" si="287"/>
        <v>0.59479197821739338</v>
      </c>
    </row>
    <row r="6127" spans="1:5" x14ac:dyDescent="0.4">
      <c r="A6127">
        <v>6126</v>
      </c>
      <c r="B6127" s="3">
        <v>9.5078999999999994</v>
      </c>
      <c r="C6127" s="4">
        <f t="shared" ca="1" si="285"/>
        <v>-0.47490141419834586</v>
      </c>
      <c r="D6127" s="4">
        <f t="shared" ca="1" si="286"/>
        <v>-0.23698030312680937</v>
      </c>
      <c r="E6127" s="4">
        <f t="shared" ca="1" si="287"/>
        <v>-0.23698030312680937</v>
      </c>
    </row>
    <row r="6128" spans="1:5" x14ac:dyDescent="0.4">
      <c r="A6128">
        <v>6127</v>
      </c>
      <c r="B6128" s="3">
        <v>10.3369</v>
      </c>
      <c r="C6128" s="4">
        <f t="shared" ca="1" si="285"/>
        <v>0.35413765573262879</v>
      </c>
      <c r="D6128" s="4">
        <f t="shared" ca="1" si="286"/>
        <v>0.17671804398772487</v>
      </c>
      <c r="E6128" s="4">
        <f t="shared" ca="1" si="287"/>
        <v>0.17671804398772487</v>
      </c>
    </row>
    <row r="6129" spans="1:5" x14ac:dyDescent="0.4">
      <c r="A6129">
        <v>6128</v>
      </c>
      <c r="B6129" s="3">
        <v>8.7212999999999994</v>
      </c>
      <c r="C6129" s="4">
        <f t="shared" ca="1" si="285"/>
        <v>-1.261471560986422</v>
      </c>
      <c r="D6129" s="4">
        <f t="shared" ca="1" si="286"/>
        <v>-0.62948625540111713</v>
      </c>
      <c r="E6129" s="4">
        <f t="shared" ca="1" si="287"/>
        <v>-0.62948625540111713</v>
      </c>
    </row>
    <row r="6130" spans="1:5" x14ac:dyDescent="0.4">
      <c r="A6130">
        <v>6129</v>
      </c>
      <c r="B6130" s="3">
        <v>10.5505</v>
      </c>
      <c r="C6130" s="4">
        <f t="shared" ca="1" si="285"/>
        <v>0.56776382608267006</v>
      </c>
      <c r="D6130" s="4">
        <f t="shared" ca="1" si="286"/>
        <v>0.28331952608865674</v>
      </c>
      <c r="E6130" s="4">
        <f t="shared" ca="1" si="287"/>
        <v>0.28331952608865674</v>
      </c>
    </row>
    <row r="6131" spans="1:5" x14ac:dyDescent="0.4">
      <c r="A6131">
        <v>6130</v>
      </c>
      <c r="B6131" s="3">
        <v>7.7061000000000002</v>
      </c>
      <c r="C6131" s="4">
        <f t="shared" ca="1" si="285"/>
        <v>-2.2766957884661494</v>
      </c>
      <c r="D6131" s="4">
        <f t="shared" ca="1" si="286"/>
        <v>-1.1360927593551007</v>
      </c>
      <c r="E6131" s="4">
        <f t="shared" ca="1" si="287"/>
        <v>-1.1360927593551007</v>
      </c>
    </row>
    <row r="6132" spans="1:5" x14ac:dyDescent="0.4">
      <c r="A6132">
        <v>6131</v>
      </c>
      <c r="B6132" s="3">
        <v>9.6035000000000004</v>
      </c>
      <c r="C6132" s="4">
        <f t="shared" ca="1" si="285"/>
        <v>-0.37928802784541915</v>
      </c>
      <c r="D6132" s="4">
        <f t="shared" ca="1" si="286"/>
        <v>-0.18926831785267448</v>
      </c>
      <c r="E6132" s="4">
        <f t="shared" ca="1" si="287"/>
        <v>-0.18926831785267448</v>
      </c>
    </row>
    <row r="6133" spans="1:5" x14ac:dyDescent="0.4">
      <c r="A6133">
        <v>6132</v>
      </c>
      <c r="B6133" s="3">
        <v>7.2337999999999996</v>
      </c>
      <c r="C6133" s="4">
        <f t="shared" ca="1" si="285"/>
        <v>-2.7489206217388258</v>
      </c>
      <c r="D6133" s="4">
        <f t="shared" ca="1" si="286"/>
        <v>-1.3717374232520725</v>
      </c>
      <c r="E6133" s="4">
        <f t="shared" ca="1" si="287"/>
        <v>-1.3717374232520725</v>
      </c>
    </row>
    <row r="6134" spans="1:5" x14ac:dyDescent="0.4">
      <c r="A6134">
        <v>6133</v>
      </c>
      <c r="B6134" s="3">
        <v>13.0922</v>
      </c>
      <c r="C6134" s="4">
        <f t="shared" ca="1" si="285"/>
        <v>3.1094303789938564</v>
      </c>
      <c r="D6134" s="4">
        <f t="shared" ca="1" si="286"/>
        <v>1.5516352062449605</v>
      </c>
      <c r="E6134" s="4">
        <f t="shared" ca="1" si="287"/>
        <v>1.5516352062449605</v>
      </c>
    </row>
    <row r="6135" spans="1:5" x14ac:dyDescent="0.4">
      <c r="A6135">
        <v>6134</v>
      </c>
      <c r="B6135" s="3">
        <v>9.3427000000000007</v>
      </c>
      <c r="C6135" s="4">
        <f t="shared" ca="1" si="285"/>
        <v>-0.64010184054662744</v>
      </c>
      <c r="D6135" s="4">
        <f t="shared" ca="1" si="286"/>
        <v>-0.31941688036627608</v>
      </c>
      <c r="E6135" s="4">
        <f t="shared" ca="1" si="287"/>
        <v>-0.31941688036627608</v>
      </c>
    </row>
    <row r="6136" spans="1:5" x14ac:dyDescent="0.4">
      <c r="A6136">
        <v>6135</v>
      </c>
      <c r="B6136" s="3">
        <v>13.243600000000001</v>
      </c>
      <c r="C6136" s="4">
        <f t="shared" ca="1" si="285"/>
        <v>3.260857896105577</v>
      </c>
      <c r="D6136" s="4">
        <f t="shared" ca="1" si="286"/>
        <v>1.6271989713422947</v>
      </c>
      <c r="E6136" s="4">
        <f t="shared" ca="1" si="287"/>
        <v>1.6271989713422947</v>
      </c>
    </row>
    <row r="6137" spans="1:5" x14ac:dyDescent="0.4">
      <c r="A6137">
        <v>6136</v>
      </c>
      <c r="B6137" s="3">
        <v>14.389699999999999</v>
      </c>
      <c r="C6137" s="4">
        <f t="shared" ca="1" si="285"/>
        <v>4.4069833050898826</v>
      </c>
      <c r="D6137" s="4">
        <f t="shared" ca="1" si="286"/>
        <v>2.1991264045358285</v>
      </c>
      <c r="E6137" s="4">
        <f t="shared" ca="1" si="287"/>
        <v>2.1991264045358285</v>
      </c>
    </row>
    <row r="6138" spans="1:5" x14ac:dyDescent="0.4">
      <c r="A6138">
        <v>6137</v>
      </c>
      <c r="B6138" s="3">
        <v>13.0273</v>
      </c>
      <c r="C6138" s="4">
        <f t="shared" ca="1" si="285"/>
        <v>3.0445422710964483</v>
      </c>
      <c r="D6138" s="4">
        <f t="shared" ca="1" si="286"/>
        <v>1.5192554258966322</v>
      </c>
      <c r="E6138" s="4">
        <f t="shared" ca="1" si="287"/>
        <v>1.5192554258966322</v>
      </c>
    </row>
    <row r="6139" spans="1:5" x14ac:dyDescent="0.4">
      <c r="A6139">
        <v>6138</v>
      </c>
      <c r="B6139" s="3">
        <v>11.594099999999999</v>
      </c>
      <c r="C6139" s="4">
        <f t="shared" ca="1" si="285"/>
        <v>1.6113389487020395</v>
      </c>
      <c r="D6139" s="4">
        <f t="shared" ca="1" si="286"/>
        <v>0.80407339520778731</v>
      </c>
      <c r="E6139" s="4">
        <f t="shared" ca="1" si="287"/>
        <v>0.80407339520778731</v>
      </c>
    </row>
    <row r="6140" spans="1:5" x14ac:dyDescent="0.4">
      <c r="A6140">
        <v>6139</v>
      </c>
      <c r="B6140" s="3">
        <v>12.657500000000001</v>
      </c>
      <c r="C6140" s="4">
        <f t="shared" ca="1" si="285"/>
        <v>2.6747616769733291</v>
      </c>
      <c r="D6140" s="4">
        <f t="shared" ca="1" si="286"/>
        <v>1.3347314075092942</v>
      </c>
      <c r="E6140" s="4">
        <f t="shared" ca="1" si="287"/>
        <v>1.3347314075092942</v>
      </c>
    </row>
    <row r="6141" spans="1:5" x14ac:dyDescent="0.4">
      <c r="A6141">
        <v>6140</v>
      </c>
      <c r="B6141" s="3">
        <v>9.7095000000000002</v>
      </c>
      <c r="C6141" s="4">
        <f t="shared" ca="1" si="285"/>
        <v>-0.27330031718743442</v>
      </c>
      <c r="D6141" s="4">
        <f t="shared" ca="1" si="286"/>
        <v>-0.13637944650272416</v>
      </c>
      <c r="E6141" s="4">
        <f t="shared" ca="1" si="287"/>
        <v>-0.13637944650272416</v>
      </c>
    </row>
    <row r="6142" spans="1:5" x14ac:dyDescent="0.4">
      <c r="A6142">
        <v>6141</v>
      </c>
      <c r="B6142" s="3">
        <v>7.3544</v>
      </c>
      <c r="C6142" s="4">
        <f t="shared" ca="1" si="285"/>
        <v>-2.6283226183592578</v>
      </c>
      <c r="D6142" s="4">
        <f t="shared" ca="1" si="286"/>
        <v>-1.3115578774707211</v>
      </c>
      <c r="E6142" s="4">
        <f t="shared" ca="1" si="287"/>
        <v>-1.3115578774707211</v>
      </c>
    </row>
    <row r="6143" spans="1:5" x14ac:dyDescent="0.4">
      <c r="A6143">
        <v>6142</v>
      </c>
      <c r="B6143" s="3">
        <v>11.831200000000001</v>
      </c>
      <c r="C6143" s="4">
        <f t="shared" ca="1" si="285"/>
        <v>1.8483998749685977</v>
      </c>
      <c r="D6143" s="4">
        <f t="shared" ca="1" si="286"/>
        <v>0.92236904244438978</v>
      </c>
      <c r="E6143" s="4">
        <f t="shared" ca="1" si="287"/>
        <v>0.92236904244438978</v>
      </c>
    </row>
    <row r="6144" spans="1:5" x14ac:dyDescent="0.4">
      <c r="A6144">
        <v>6143</v>
      </c>
      <c r="B6144" s="3">
        <v>9.0635999999999992</v>
      </c>
      <c r="C6144" s="4">
        <f t="shared" ca="1" si="285"/>
        <v>-0.91911813392282227</v>
      </c>
      <c r="D6144" s="4">
        <f t="shared" ca="1" si="286"/>
        <v>-0.458648653118996</v>
      </c>
      <c r="E6144" s="4">
        <f t="shared" ca="1" si="287"/>
        <v>-0.458648653118996</v>
      </c>
    </row>
    <row r="6145" spans="1:5" x14ac:dyDescent="0.4">
      <c r="A6145">
        <v>6144</v>
      </c>
      <c r="B6145" s="3">
        <v>10.5397</v>
      </c>
      <c r="C6145" s="4">
        <f t="shared" ca="1" si="285"/>
        <v>0.55690883142038317</v>
      </c>
      <c r="D6145" s="4">
        <f t="shared" ca="1" si="286"/>
        <v>0.27790278095250881</v>
      </c>
      <c r="E6145" s="4">
        <f t="shared" ca="1" si="287"/>
        <v>0.27790278095250881</v>
      </c>
    </row>
    <row r="6146" spans="1:5" x14ac:dyDescent="0.4">
      <c r="A6146">
        <v>6145</v>
      </c>
      <c r="B6146" s="3">
        <v>10.889799999999999</v>
      </c>
      <c r="C6146" s="4">
        <f t="shared" ca="1" si="285"/>
        <v>0.90707704203103923</v>
      </c>
      <c r="D6146" s="4">
        <f t="shared" ca="1" si="286"/>
        <v>0.45264003423267551</v>
      </c>
      <c r="E6146" s="4">
        <f t="shared" ca="1" si="287"/>
        <v>0.45264003423267551</v>
      </c>
    </row>
    <row r="6147" spans="1:5" x14ac:dyDescent="0.4">
      <c r="A6147">
        <v>6146</v>
      </c>
      <c r="B6147" s="3">
        <v>10.2159</v>
      </c>
      <c r="C6147" s="4">
        <f t="shared" ref="C6147:C6210" ca="1" si="288">(B6147-$H$2)</f>
        <v>0.23312530703352508</v>
      </c>
      <c r="D6147" s="4">
        <f t="shared" ref="D6147:D6210" ca="1" si="289">C6147/$H$3</f>
        <v>0.11633173596796526</v>
      </c>
      <c r="E6147" s="4">
        <f t="shared" ref="E6147:E6210" ca="1" si="290">(B6147-$H$2)/$H$3</f>
        <v>0.11633173596796526</v>
      </c>
    </row>
    <row r="6148" spans="1:5" x14ac:dyDescent="0.4">
      <c r="A6148">
        <v>6147</v>
      </c>
      <c r="B6148" s="3">
        <v>11.1708</v>
      </c>
      <c r="C6148" s="4">
        <f t="shared" ca="1" si="288"/>
        <v>1.1880171560001767</v>
      </c>
      <c r="D6148" s="4">
        <f t="shared" ca="1" si="289"/>
        <v>0.59283181168036303</v>
      </c>
      <c r="E6148" s="4">
        <f t="shared" ca="1" si="290"/>
        <v>0.59283181168036303</v>
      </c>
    </row>
    <row r="6149" spans="1:5" x14ac:dyDescent="0.4">
      <c r="A6149">
        <v>6148</v>
      </c>
      <c r="B6149" s="3">
        <v>11.561299999999999</v>
      </c>
      <c r="C6149" s="4">
        <f t="shared" ca="1" si="288"/>
        <v>1.5785449323139265</v>
      </c>
      <c r="D6149" s="4">
        <f t="shared" ca="1" si="289"/>
        <v>0.78770887046212135</v>
      </c>
      <c r="E6149" s="4">
        <f t="shared" ca="1" si="290"/>
        <v>0.78770887046212135</v>
      </c>
    </row>
    <row r="6150" spans="1:5" x14ac:dyDescent="0.4">
      <c r="A6150">
        <v>6149</v>
      </c>
      <c r="B6150" s="3">
        <v>14.646599999999999</v>
      </c>
      <c r="C6150" s="4">
        <f t="shared" ca="1" si="288"/>
        <v>4.6637990682140913</v>
      </c>
      <c r="D6150" s="4">
        <f t="shared" ca="1" si="289"/>
        <v>2.3272799024479216</v>
      </c>
      <c r="E6150" s="4">
        <f t="shared" ca="1" si="290"/>
        <v>2.3272799024479216</v>
      </c>
    </row>
    <row r="6151" spans="1:5" x14ac:dyDescent="0.4">
      <c r="A6151">
        <v>6150</v>
      </c>
      <c r="B6151" s="3">
        <v>6.5716999999999999</v>
      </c>
      <c r="C6151" s="4">
        <f t="shared" ca="1" si="288"/>
        <v>-3.4110840366084654</v>
      </c>
      <c r="D6151" s="4">
        <f t="shared" ca="1" si="289"/>
        <v>-1.702163238134468</v>
      </c>
      <c r="E6151" s="4">
        <f t="shared" ca="1" si="290"/>
        <v>-1.702163238134468</v>
      </c>
    </row>
    <row r="6152" spans="1:5" x14ac:dyDescent="0.4">
      <c r="A6152">
        <v>6151</v>
      </c>
      <c r="B6152" s="3">
        <v>7.6574</v>
      </c>
      <c r="C6152" s="4">
        <f t="shared" ca="1" si="288"/>
        <v>-2.3253941484094121</v>
      </c>
      <c r="D6152" s="4">
        <f t="shared" ca="1" si="289"/>
        <v>-1.1603937021531208</v>
      </c>
      <c r="E6152" s="4">
        <f t="shared" ca="1" si="290"/>
        <v>-1.1603937021531208</v>
      </c>
    </row>
    <row r="6153" spans="1:5" x14ac:dyDescent="0.4">
      <c r="A6153">
        <v>6152</v>
      </c>
      <c r="B6153" s="3">
        <v>10.693</v>
      </c>
      <c r="C6153" s="4">
        <f t="shared" ca="1" si="288"/>
        <v>0.71028627035882863</v>
      </c>
      <c r="D6153" s="4">
        <f t="shared" ca="1" si="289"/>
        <v>0.35443957550765359</v>
      </c>
      <c r="E6153" s="4">
        <f t="shared" ca="1" si="290"/>
        <v>0.35443957550765359</v>
      </c>
    </row>
    <row r="6154" spans="1:5" x14ac:dyDescent="0.4">
      <c r="A6154">
        <v>6153</v>
      </c>
      <c r="B6154" s="3">
        <v>9.5361999999999991</v>
      </c>
      <c r="C6154" s="4">
        <f t="shared" ca="1" si="288"/>
        <v>-0.44657226726544863</v>
      </c>
      <c r="D6154" s="4">
        <f t="shared" ca="1" si="289"/>
        <v>-0.22284379052278921</v>
      </c>
      <c r="E6154" s="4">
        <f t="shared" ca="1" si="290"/>
        <v>-0.22284379052278921</v>
      </c>
    </row>
    <row r="6155" spans="1:5" x14ac:dyDescent="0.4">
      <c r="A6155">
        <v>6154</v>
      </c>
      <c r="B6155" s="3">
        <v>13.3902</v>
      </c>
      <c r="C6155" s="4">
        <f t="shared" ca="1" si="288"/>
        <v>3.407478574832302</v>
      </c>
      <c r="D6155" s="4">
        <f t="shared" ca="1" si="289"/>
        <v>1.700364078563487</v>
      </c>
      <c r="E6155" s="4">
        <f t="shared" ca="1" si="290"/>
        <v>1.700364078563487</v>
      </c>
    </row>
    <row r="6156" spans="1:5" x14ac:dyDescent="0.4">
      <c r="A6156">
        <v>6155</v>
      </c>
      <c r="B6156" s="3">
        <v>7.5406000000000004</v>
      </c>
      <c r="C6156" s="4">
        <f t="shared" ca="1" si="288"/>
        <v>-2.4421810149937162</v>
      </c>
      <c r="D6156" s="4">
        <f t="shared" ca="1" si="289"/>
        <v>-1.2186714545811637</v>
      </c>
      <c r="E6156" s="4">
        <f t="shared" ca="1" si="290"/>
        <v>-1.2186714545811637</v>
      </c>
    </row>
    <row r="6157" spans="1:5" x14ac:dyDescent="0.4">
      <c r="A6157">
        <v>6156</v>
      </c>
      <c r="B6157" s="3">
        <v>10.3066</v>
      </c>
      <c r="C6157" s="4">
        <f t="shared" ca="1" si="288"/>
        <v>0.32388498066636018</v>
      </c>
      <c r="D6157" s="4">
        <f t="shared" ca="1" si="289"/>
        <v>0.1616216726288329</v>
      </c>
      <c r="E6157" s="4">
        <f t="shared" ca="1" si="290"/>
        <v>0.1616216726288329</v>
      </c>
    </row>
    <row r="6158" spans="1:5" x14ac:dyDescent="0.4">
      <c r="A6158">
        <v>6157</v>
      </c>
      <c r="B6158" s="3">
        <v>11.0578</v>
      </c>
      <c r="C6158" s="4">
        <f t="shared" ca="1" si="288"/>
        <v>1.0750374487315018</v>
      </c>
      <c r="D6158" s="4">
        <f t="shared" ca="1" si="289"/>
        <v>0.53645386780562343</v>
      </c>
      <c r="E6158" s="4">
        <f t="shared" ca="1" si="290"/>
        <v>0.53645386780562343</v>
      </c>
    </row>
    <row r="6159" spans="1:5" x14ac:dyDescent="0.4">
      <c r="A6159">
        <v>6158</v>
      </c>
      <c r="B6159" s="3">
        <v>10.3917</v>
      </c>
      <c r="C6159" s="4">
        <f t="shared" ca="1" si="288"/>
        <v>0.40892845228260377</v>
      </c>
      <c r="D6159" s="4">
        <f t="shared" ca="1" si="289"/>
        <v>0.20405917034947837</v>
      </c>
      <c r="E6159" s="4">
        <f t="shared" ca="1" si="290"/>
        <v>0.20405917034947837</v>
      </c>
    </row>
    <row r="6160" spans="1:5" x14ac:dyDescent="0.4">
      <c r="A6160">
        <v>6159</v>
      </c>
      <c r="B6160" s="3">
        <v>10.896000000000001</v>
      </c>
      <c r="C6160" s="4">
        <f t="shared" ca="1" si="288"/>
        <v>0.91325829014243709</v>
      </c>
      <c r="D6160" s="4">
        <f t="shared" ca="1" si="289"/>
        <v>0.45572453557831538</v>
      </c>
      <c r="E6160" s="4">
        <f t="shared" ca="1" si="290"/>
        <v>0.45572453557831538</v>
      </c>
    </row>
    <row r="6161" spans="1:5" x14ac:dyDescent="0.4">
      <c r="A6161">
        <v>6160</v>
      </c>
      <c r="B6161" s="3">
        <v>13.303699999999999</v>
      </c>
      <c r="C6161" s="4">
        <f t="shared" ca="1" si="288"/>
        <v>3.3209585631175678</v>
      </c>
      <c r="D6161" s="4">
        <f t="shared" ca="1" si="289"/>
        <v>1.6571897733504701</v>
      </c>
      <c r="E6161" s="4">
        <f t="shared" ca="1" si="290"/>
        <v>1.6571897733504701</v>
      </c>
    </row>
    <row r="6162" spans="1:5" x14ac:dyDescent="0.4">
      <c r="A6162">
        <v>6161</v>
      </c>
      <c r="B6162" s="3">
        <v>9.9659999999999993</v>
      </c>
      <c r="C6162" s="4">
        <f t="shared" ca="1" si="288"/>
        <v>-1.6763689948380289E-2</v>
      </c>
      <c r="D6162" s="4">
        <f t="shared" ca="1" si="289"/>
        <v>-8.365240040813602E-3</v>
      </c>
      <c r="E6162" s="4">
        <f t="shared" ca="1" si="290"/>
        <v>-8.365240040813602E-3</v>
      </c>
    </row>
    <row r="6163" spans="1:5" x14ac:dyDescent="0.4">
      <c r="A6163">
        <v>6162</v>
      </c>
      <c r="B6163" s="3">
        <v>6.7409999999999997</v>
      </c>
      <c r="C6163" s="4">
        <f t="shared" ca="1" si="288"/>
        <v>-3.2417331403181313</v>
      </c>
      <c r="D6163" s="4">
        <f t="shared" ca="1" si="289"/>
        <v>-1.6176555370878705</v>
      </c>
      <c r="E6163" s="4">
        <f t="shared" ca="1" si="290"/>
        <v>-1.6176555370878705</v>
      </c>
    </row>
    <row r="6164" spans="1:5" x14ac:dyDescent="0.4">
      <c r="A6164">
        <v>6163</v>
      </c>
      <c r="B6164" s="3">
        <v>13.2265</v>
      </c>
      <c r="C6164" s="4">
        <f t="shared" ca="1" si="288"/>
        <v>3.2437688396887712</v>
      </c>
      <c r="D6164" s="4">
        <f t="shared" ca="1" si="289"/>
        <v>1.6186713703524305</v>
      </c>
      <c r="E6164" s="4">
        <f t="shared" ca="1" si="290"/>
        <v>1.6186713703524305</v>
      </c>
    </row>
    <row r="6165" spans="1:5" x14ac:dyDescent="0.4">
      <c r="A6165">
        <v>6164</v>
      </c>
      <c r="B6165" s="3">
        <v>11.089700000000001</v>
      </c>
      <c r="C6165" s="4">
        <f t="shared" ca="1" si="288"/>
        <v>1.1069732247795425</v>
      </c>
      <c r="D6165" s="4">
        <f t="shared" ca="1" si="289"/>
        <v>0.55239012249383057</v>
      </c>
      <c r="E6165" s="4">
        <f t="shared" ca="1" si="290"/>
        <v>0.55239012249383057</v>
      </c>
    </row>
    <row r="6166" spans="1:5" x14ac:dyDescent="0.4">
      <c r="A6166">
        <v>6165</v>
      </c>
      <c r="B6166" s="3">
        <v>9.8206000000000007</v>
      </c>
      <c r="C6166" s="4">
        <f t="shared" ca="1" si="288"/>
        <v>-0.16213568115569821</v>
      </c>
      <c r="D6166" s="4">
        <f t="shared" ca="1" si="289"/>
        <v>-8.090724036442111E-2</v>
      </c>
      <c r="E6166" s="4">
        <f t="shared" ca="1" si="290"/>
        <v>-8.090724036442111E-2</v>
      </c>
    </row>
    <row r="6167" spans="1:5" x14ac:dyDescent="0.4">
      <c r="A6167">
        <v>6166</v>
      </c>
      <c r="B6167" s="3">
        <v>11.3588</v>
      </c>
      <c r="C6167" s="4">
        <f t="shared" ca="1" si="288"/>
        <v>1.3760889683327218</v>
      </c>
      <c r="D6167" s="4">
        <f t="shared" ca="1" si="289"/>
        <v>0.68668142712404379</v>
      </c>
      <c r="E6167" s="4">
        <f t="shared" ca="1" si="290"/>
        <v>0.68668142712404379</v>
      </c>
    </row>
    <row r="6168" spans="1:5" x14ac:dyDescent="0.4">
      <c r="A6168">
        <v>6167</v>
      </c>
      <c r="B6168" s="3">
        <v>10.2037</v>
      </c>
      <c r="C6168" s="4">
        <f t="shared" ca="1" si="288"/>
        <v>0.2209262570936481</v>
      </c>
      <c r="D6168" s="4">
        <f t="shared" ca="1" si="289"/>
        <v>0.11024429451974141</v>
      </c>
      <c r="E6168" s="4">
        <f t="shared" ca="1" si="290"/>
        <v>0.11024429451974141</v>
      </c>
    </row>
    <row r="6169" spans="1:5" x14ac:dyDescent="0.4">
      <c r="A6169">
        <v>6168</v>
      </c>
      <c r="B6169" s="3">
        <v>12.5593</v>
      </c>
      <c r="C6169" s="4">
        <f t="shared" ca="1" si="288"/>
        <v>2.5765551988578945</v>
      </c>
      <c r="D6169" s="4">
        <f t="shared" ca="1" si="289"/>
        <v>1.2857254448884039</v>
      </c>
      <c r="E6169" s="4">
        <f t="shared" ca="1" si="290"/>
        <v>1.2857254448884039</v>
      </c>
    </row>
    <row r="6170" spans="1:5" x14ac:dyDescent="0.4">
      <c r="A6170">
        <v>6169</v>
      </c>
      <c r="B6170" s="3">
        <v>6.9675000000000002</v>
      </c>
      <c r="C6170" s="4">
        <f t="shared" ca="1" si="288"/>
        <v>-3.0152357421094225</v>
      </c>
      <c r="D6170" s="4">
        <f t="shared" ca="1" si="289"/>
        <v>-1.5046311903915357</v>
      </c>
      <c r="E6170" s="4">
        <f t="shared" ca="1" si="290"/>
        <v>-1.5046311903915357</v>
      </c>
    </row>
    <row r="6171" spans="1:5" x14ac:dyDescent="0.4">
      <c r="A6171">
        <v>6170</v>
      </c>
      <c r="B6171" s="3">
        <v>5.8586999999999998</v>
      </c>
      <c r="C6171" s="4">
        <f t="shared" ca="1" si="288"/>
        <v>-4.1240709624270693</v>
      </c>
      <c r="D6171" s="4">
        <f t="shared" ca="1" si="289"/>
        <v>-2.0579504662924699</v>
      </c>
      <c r="E6171" s="4">
        <f t="shared" ca="1" si="290"/>
        <v>-2.0579504662924699</v>
      </c>
    </row>
    <row r="6172" spans="1:5" x14ac:dyDescent="0.4">
      <c r="A6172">
        <v>6171</v>
      </c>
      <c r="B6172" s="3">
        <v>10.4763</v>
      </c>
      <c r="C6172" s="4">
        <f t="shared" ca="1" si="288"/>
        <v>0.49354152197304479</v>
      </c>
      <c r="D6172" s="4">
        <f t="shared" ca="1" si="289"/>
        <v>0.24628189343312842</v>
      </c>
      <c r="E6172" s="4">
        <f t="shared" ca="1" si="290"/>
        <v>0.24628189343312842</v>
      </c>
    </row>
    <row r="6173" spans="1:5" x14ac:dyDescent="0.4">
      <c r="A6173">
        <v>6172</v>
      </c>
      <c r="B6173" s="3">
        <v>7.7519</v>
      </c>
      <c r="C6173" s="4">
        <f t="shared" ca="1" si="288"/>
        <v>-2.2308677013963214</v>
      </c>
      <c r="D6173" s="4">
        <f t="shared" ca="1" si="289"/>
        <v>-1.1132241099031668</v>
      </c>
      <c r="E6173" s="4">
        <f t="shared" ca="1" si="290"/>
        <v>-1.1132241099031668</v>
      </c>
    </row>
    <row r="6174" spans="1:5" x14ac:dyDescent="0.4">
      <c r="A6174">
        <v>6173</v>
      </c>
      <c r="B6174" s="3">
        <v>8.8968000000000007</v>
      </c>
      <c r="C6174" s="4">
        <f t="shared" ca="1" si="288"/>
        <v>-1.0859975988155419</v>
      </c>
      <c r="D6174" s="4">
        <f t="shared" ca="1" si="289"/>
        <v>-0.54192308649307586</v>
      </c>
      <c r="E6174" s="4">
        <f t="shared" ca="1" si="290"/>
        <v>-0.54192308649307586</v>
      </c>
    </row>
    <row r="6175" spans="1:5" x14ac:dyDescent="0.4">
      <c r="A6175">
        <v>6174</v>
      </c>
      <c r="B6175" s="3">
        <v>10.4129</v>
      </c>
      <c r="C6175" s="4">
        <f t="shared" ca="1" si="288"/>
        <v>0.43013467110222692</v>
      </c>
      <c r="D6175" s="4">
        <f t="shared" ca="1" si="289"/>
        <v>0.21464127436896402</v>
      </c>
      <c r="E6175" s="4">
        <f t="shared" ca="1" si="290"/>
        <v>0.21464127436896402</v>
      </c>
    </row>
    <row r="6176" spans="1:5" x14ac:dyDescent="0.4">
      <c r="A6176">
        <v>6175</v>
      </c>
      <c r="B6176" s="3">
        <v>9.5314999999999994</v>
      </c>
      <c r="C6176" s="4">
        <f t="shared" ca="1" si="288"/>
        <v>-0.45125944351911329</v>
      </c>
      <c r="D6176" s="4">
        <f t="shared" ca="1" si="289"/>
        <v>-0.22518273586216508</v>
      </c>
      <c r="E6176" s="4">
        <f t="shared" ca="1" si="290"/>
        <v>-0.22518273586216508</v>
      </c>
    </row>
    <row r="6177" spans="1:5" x14ac:dyDescent="0.4">
      <c r="A6177">
        <v>6176</v>
      </c>
      <c r="B6177" s="3">
        <v>8.4045000000000005</v>
      </c>
      <c r="C6177" s="4">
        <f t="shared" ca="1" si="288"/>
        <v>-1.5782277777305875</v>
      </c>
      <c r="D6177" s="4">
        <f t="shared" ca="1" si="289"/>
        <v>-0.78755060732149751</v>
      </c>
      <c r="E6177" s="4">
        <f t="shared" ca="1" si="290"/>
        <v>-0.78755060732149751</v>
      </c>
    </row>
    <row r="6178" spans="1:5" x14ac:dyDescent="0.4">
      <c r="A6178">
        <v>6177</v>
      </c>
      <c r="B6178" s="3">
        <v>8.1509</v>
      </c>
      <c r="C6178" s="4">
        <f t="shared" ca="1" si="288"/>
        <v>-1.831903336368633</v>
      </c>
      <c r="D6178" s="4">
        <f t="shared" ca="1" si="289"/>
        <v>-0.91413711345642945</v>
      </c>
      <c r="E6178" s="4">
        <f t="shared" ca="1" si="290"/>
        <v>-0.91413711345642945</v>
      </c>
    </row>
    <row r="6179" spans="1:5" x14ac:dyDescent="0.4">
      <c r="A6179">
        <v>6178</v>
      </c>
      <c r="B6179" s="3">
        <v>11.932</v>
      </c>
      <c r="C6179" s="4">
        <f t="shared" ca="1" si="288"/>
        <v>1.9492169165348585</v>
      </c>
      <c r="D6179" s="4">
        <f t="shared" ca="1" si="289"/>
        <v>0.97267770094996775</v>
      </c>
      <c r="E6179" s="4">
        <f t="shared" ca="1" si="290"/>
        <v>0.97267770094996775</v>
      </c>
    </row>
    <row r="6180" spans="1:5" x14ac:dyDescent="0.4">
      <c r="A6180">
        <v>6179</v>
      </c>
      <c r="B6180" s="3">
        <v>10.3727</v>
      </c>
      <c r="C6180" s="4">
        <f t="shared" ca="1" si="288"/>
        <v>0.38991523631654879</v>
      </c>
      <c r="D6180" s="4">
        <f t="shared" ca="1" si="289"/>
        <v>0.19457139552223951</v>
      </c>
      <c r="E6180" s="4">
        <f t="shared" ca="1" si="290"/>
        <v>0.19457139552223951</v>
      </c>
    </row>
    <row r="6181" spans="1:5" x14ac:dyDescent="0.4">
      <c r="A6181">
        <v>6180</v>
      </c>
      <c r="B6181" s="3">
        <v>12.246600000000001</v>
      </c>
      <c r="C6181" s="4">
        <f t="shared" ca="1" si="288"/>
        <v>2.2638255380997272</v>
      </c>
      <c r="D6181" s="4">
        <f t="shared" ca="1" si="289"/>
        <v>1.1296703825375853</v>
      </c>
      <c r="E6181" s="4">
        <f t="shared" ca="1" si="290"/>
        <v>1.1296703825375853</v>
      </c>
    </row>
    <row r="6182" spans="1:5" x14ac:dyDescent="0.4">
      <c r="A6182">
        <v>6181</v>
      </c>
      <c r="B6182" s="3">
        <v>12.8733</v>
      </c>
      <c r="C6182" s="4">
        <f t="shared" ca="1" si="288"/>
        <v>2.8905802992492937</v>
      </c>
      <c r="D6182" s="4">
        <f t="shared" ca="1" si="289"/>
        <v>1.4424269438843607</v>
      </c>
      <c r="E6182" s="4">
        <f t="shared" ca="1" si="290"/>
        <v>1.4424269438843607</v>
      </c>
    </row>
    <row r="6183" spans="1:5" x14ac:dyDescent="0.4">
      <c r="A6183">
        <v>6182</v>
      </c>
      <c r="B6183" s="3">
        <v>9.5835000000000008</v>
      </c>
      <c r="C6183" s="4">
        <f t="shared" ca="1" si="288"/>
        <v>-0.39927562522745852</v>
      </c>
      <c r="D6183" s="4">
        <f t="shared" ca="1" si="289"/>
        <v>-0.19924231823413893</v>
      </c>
      <c r="E6183" s="4">
        <f t="shared" ca="1" si="290"/>
        <v>-0.19924231823413893</v>
      </c>
    </row>
    <row r="6184" spans="1:5" x14ac:dyDescent="0.4">
      <c r="A6184">
        <v>6183</v>
      </c>
      <c r="B6184" s="3">
        <v>9.8003</v>
      </c>
      <c r="C6184" s="4">
        <f t="shared" ca="1" si="288"/>
        <v>-0.18248779259591785</v>
      </c>
      <c r="D6184" s="4">
        <f t="shared" ca="1" si="289"/>
        <v>-9.1063136712961928E-2</v>
      </c>
      <c r="E6184" s="4">
        <f t="shared" ca="1" si="290"/>
        <v>-9.1063136712961928E-2</v>
      </c>
    </row>
    <row r="6185" spans="1:5" x14ac:dyDescent="0.4">
      <c r="A6185">
        <v>6184</v>
      </c>
      <c r="B6185" s="3">
        <v>12.528700000000001</v>
      </c>
      <c r="C6185" s="4">
        <f t="shared" ca="1" si="288"/>
        <v>2.545901018605031</v>
      </c>
      <c r="D6185" s="4">
        <f t="shared" ca="1" si="289"/>
        <v>1.2704287186390411</v>
      </c>
      <c r="E6185" s="4">
        <f t="shared" ca="1" si="290"/>
        <v>1.2704287186390411</v>
      </c>
    </row>
    <row r="6186" spans="1:5" x14ac:dyDescent="0.4">
      <c r="A6186">
        <v>6185</v>
      </c>
      <c r="B6186" s="3">
        <v>7.8887999999999998</v>
      </c>
      <c r="C6186" s="4">
        <f t="shared" ca="1" si="288"/>
        <v>-2.0939106378872161</v>
      </c>
      <c r="D6186" s="4">
        <f t="shared" ca="1" si="289"/>
        <v>-1.0448812381925554</v>
      </c>
      <c r="E6186" s="4">
        <f t="shared" ca="1" si="290"/>
        <v>-1.0448812381925554</v>
      </c>
    </row>
    <row r="6187" spans="1:5" x14ac:dyDescent="0.4">
      <c r="A6187">
        <v>6186</v>
      </c>
      <c r="B6187" s="3">
        <v>10.0878</v>
      </c>
      <c r="C6187" s="4">
        <f t="shared" ca="1" si="288"/>
        <v>0.10506210011243944</v>
      </c>
      <c r="D6187" s="4">
        <f t="shared" ca="1" si="289"/>
        <v>5.2426982921946856E-2</v>
      </c>
      <c r="E6187" s="4">
        <f t="shared" ca="1" si="290"/>
        <v>5.2426982921946856E-2</v>
      </c>
    </row>
    <row r="6188" spans="1:5" x14ac:dyDescent="0.4">
      <c r="A6188">
        <v>6187</v>
      </c>
      <c r="B6188" s="3">
        <v>8.2274999999999991</v>
      </c>
      <c r="C6188" s="4">
        <f t="shared" ca="1" si="288"/>
        <v>-1.7552320599958726</v>
      </c>
      <c r="D6188" s="4">
        <f t="shared" ca="1" si="289"/>
        <v>-0.87587742044918249</v>
      </c>
      <c r="E6188" s="4">
        <f t="shared" ca="1" si="290"/>
        <v>-0.87587742044918249</v>
      </c>
    </row>
    <row r="6189" spans="1:5" x14ac:dyDescent="0.4">
      <c r="A6189">
        <v>6188</v>
      </c>
      <c r="B6189" s="3">
        <v>7.8701999999999996</v>
      </c>
      <c r="C6189" s="4">
        <f t="shared" ca="1" si="288"/>
        <v>-2.112548138130256</v>
      </c>
      <c r="D6189" s="4">
        <f t="shared" ca="1" si="289"/>
        <v>-1.0541815273158825</v>
      </c>
      <c r="E6189" s="4">
        <f t="shared" ca="1" si="290"/>
        <v>-1.0541815273158825</v>
      </c>
    </row>
    <row r="6190" spans="1:5" x14ac:dyDescent="0.4">
      <c r="A6190">
        <v>6189</v>
      </c>
      <c r="B6190" s="3">
        <v>9.2715999999999994</v>
      </c>
      <c r="C6190" s="4">
        <f t="shared" ca="1" si="288"/>
        <v>-0.71112266229567567</v>
      </c>
      <c r="D6190" s="4">
        <f t="shared" ca="1" si="289"/>
        <v>-0.35485694300499282</v>
      </c>
      <c r="E6190" s="4">
        <f t="shared" ca="1" si="290"/>
        <v>-0.35485694300499282</v>
      </c>
    </row>
    <row r="6191" spans="1:5" x14ac:dyDescent="0.4">
      <c r="A6191">
        <v>6190</v>
      </c>
      <c r="B6191" s="3">
        <v>10.1601</v>
      </c>
      <c r="C6191" s="4">
        <f t="shared" ca="1" si="288"/>
        <v>0.1773333533086614</v>
      </c>
      <c r="D6191" s="4">
        <f t="shared" ca="1" si="289"/>
        <v>8.8491022694719396E-2</v>
      </c>
      <c r="E6191" s="4">
        <f t="shared" ca="1" si="290"/>
        <v>8.8491022694719396E-2</v>
      </c>
    </row>
    <row r="6192" spans="1:5" x14ac:dyDescent="0.4">
      <c r="A6192">
        <v>6191</v>
      </c>
      <c r="B6192" s="3">
        <v>14.468299999999999</v>
      </c>
      <c r="C6192" s="4">
        <f t="shared" ca="1" si="288"/>
        <v>4.4855757355681849</v>
      </c>
      <c r="D6192" s="4">
        <f t="shared" ca="1" si="289"/>
        <v>2.2383447716355778</v>
      </c>
      <c r="E6192" s="4">
        <f t="shared" ca="1" si="290"/>
        <v>2.2383447716355778</v>
      </c>
    </row>
    <row r="6193" spans="1:5" x14ac:dyDescent="0.4">
      <c r="A6193">
        <v>6192</v>
      </c>
      <c r="B6193" s="3">
        <v>8.1329999999999991</v>
      </c>
      <c r="C6193" s="4">
        <f t="shared" ca="1" si="288"/>
        <v>-1.8497540746054444</v>
      </c>
      <c r="D6193" s="4">
        <f t="shared" ca="1" si="289"/>
        <v>-0.9230448008878045</v>
      </c>
      <c r="E6193" s="4">
        <f t="shared" ca="1" si="290"/>
        <v>-0.9230448008878045</v>
      </c>
    </row>
    <row r="6194" spans="1:5" x14ac:dyDescent="0.4">
      <c r="A6194">
        <v>6193</v>
      </c>
      <c r="B6194" s="3">
        <v>8.6620000000000008</v>
      </c>
      <c r="C6194" s="4">
        <f t="shared" ca="1" si="288"/>
        <v>-1.3207085016867826</v>
      </c>
      <c r="D6194" s="4">
        <f t="shared" ca="1" si="289"/>
        <v>-0.65904604980007253</v>
      </c>
      <c r="E6194" s="4">
        <f t="shared" ca="1" si="290"/>
        <v>-0.65904604980007253</v>
      </c>
    </row>
    <row r="6195" spans="1:5" x14ac:dyDescent="0.4">
      <c r="A6195">
        <v>6194</v>
      </c>
      <c r="B6195" s="3">
        <v>12.3056</v>
      </c>
      <c r="C6195" s="4">
        <f t="shared" ca="1" si="288"/>
        <v>2.3228148548917744</v>
      </c>
      <c r="D6195" s="4">
        <f t="shared" ca="1" si="289"/>
        <v>1.1591066102612286</v>
      </c>
      <c r="E6195" s="4">
        <f t="shared" ca="1" si="290"/>
        <v>1.1591066102612286</v>
      </c>
    </row>
    <row r="6196" spans="1:5" x14ac:dyDescent="0.4">
      <c r="A6196">
        <v>6195</v>
      </c>
      <c r="B6196" s="3">
        <v>8.8216999999999999</v>
      </c>
      <c r="C6196" s="4">
        <f t="shared" ca="1" si="288"/>
        <v>-1.1610060787864214</v>
      </c>
      <c r="D6196" s="4">
        <f t="shared" ca="1" si="289"/>
        <v>-0.57935302834866309</v>
      </c>
      <c r="E6196" s="4">
        <f t="shared" ca="1" si="290"/>
        <v>-0.57935302834866309</v>
      </c>
    </row>
    <row r="6197" spans="1:5" x14ac:dyDescent="0.4">
      <c r="A6197">
        <v>6196</v>
      </c>
      <c r="B6197" s="3">
        <v>9.5952000000000002</v>
      </c>
      <c r="C6197" s="4">
        <f t="shared" ca="1" si="288"/>
        <v>-0.38751734195570364</v>
      </c>
      <c r="D6197" s="4">
        <f t="shared" ca="1" si="289"/>
        <v>-0.19337482352748478</v>
      </c>
      <c r="E6197" s="4">
        <f t="shared" ca="1" si="290"/>
        <v>-0.19337482352748478</v>
      </c>
    </row>
    <row r="6198" spans="1:5" x14ac:dyDescent="0.4">
      <c r="A6198">
        <v>6197</v>
      </c>
      <c r="B6198" s="3">
        <v>9.7240000000000002</v>
      </c>
      <c r="C6198" s="4">
        <f t="shared" ca="1" si="288"/>
        <v>-0.25879916966912297</v>
      </c>
      <c r="D6198" s="4">
        <f t="shared" ca="1" si="289"/>
        <v>-0.12914323656138935</v>
      </c>
      <c r="E6198" s="4">
        <f t="shared" ca="1" si="290"/>
        <v>-0.12914323656138935</v>
      </c>
    </row>
    <row r="6199" spans="1:5" x14ac:dyDescent="0.4">
      <c r="A6199">
        <v>6198</v>
      </c>
      <c r="B6199" s="3">
        <v>10.9093</v>
      </c>
      <c r="C6199" s="4">
        <f t="shared" ca="1" si="288"/>
        <v>0.92658654664243123</v>
      </c>
      <c r="D6199" s="4">
        <f t="shared" ca="1" si="289"/>
        <v>0.46237546179392208</v>
      </c>
      <c r="E6199" s="4">
        <f t="shared" ca="1" si="290"/>
        <v>0.46237546179392208</v>
      </c>
    </row>
    <row r="6200" spans="1:5" x14ac:dyDescent="0.4">
      <c r="A6200">
        <v>6199</v>
      </c>
      <c r="B6200" s="3">
        <v>8.0498999999999992</v>
      </c>
      <c r="C6200" s="4">
        <f t="shared" ca="1" si="288"/>
        <v>-1.9328914845287013</v>
      </c>
      <c r="D6200" s="4">
        <f t="shared" ca="1" si="289"/>
        <v>-0.96453115577274195</v>
      </c>
      <c r="E6200" s="4">
        <f t="shared" ca="1" si="290"/>
        <v>-0.96453115577274195</v>
      </c>
    </row>
    <row r="6201" spans="1:5" x14ac:dyDescent="0.4">
      <c r="A6201">
        <v>6200</v>
      </c>
      <c r="B6201" s="3">
        <v>11.4612</v>
      </c>
      <c r="C6201" s="4">
        <f t="shared" ca="1" si="288"/>
        <v>1.478493799168076</v>
      </c>
      <c r="D6201" s="4">
        <f t="shared" ca="1" si="289"/>
        <v>0.73778240751168322</v>
      </c>
      <c r="E6201" s="4">
        <f t="shared" ca="1" si="290"/>
        <v>0.73778240751168322</v>
      </c>
    </row>
    <row r="6202" spans="1:5" x14ac:dyDescent="0.4">
      <c r="A6202">
        <v>6201</v>
      </c>
      <c r="B6202" s="3">
        <v>10.590999999999999</v>
      </c>
      <c r="C6202" s="4">
        <f t="shared" ca="1" si="288"/>
        <v>0.608240671634805</v>
      </c>
      <c r="D6202" s="4">
        <f t="shared" ca="1" si="289"/>
        <v>0.30351785534559117</v>
      </c>
      <c r="E6202" s="4">
        <f t="shared" ca="1" si="290"/>
        <v>0.30351785534559117</v>
      </c>
    </row>
    <row r="6203" spans="1:5" x14ac:dyDescent="0.4">
      <c r="A6203">
        <v>6202</v>
      </c>
      <c r="B6203" s="3">
        <v>5.0210999999999997</v>
      </c>
      <c r="C6203" s="4">
        <f t="shared" ca="1" si="288"/>
        <v>-4.9616697461236061</v>
      </c>
      <c r="D6203" s="4">
        <f t="shared" ca="1" si="289"/>
        <v>-2.4759201916387701</v>
      </c>
      <c r="E6203" s="4">
        <f t="shared" ca="1" si="290"/>
        <v>-2.4759201916387701</v>
      </c>
    </row>
    <row r="6204" spans="1:5" x14ac:dyDescent="0.4">
      <c r="A6204">
        <v>6203</v>
      </c>
      <c r="B6204" s="3">
        <v>4.5129999999999999</v>
      </c>
      <c r="C6204" s="4">
        <f t="shared" ca="1" si="288"/>
        <v>-5.4697432626174187</v>
      </c>
      <c r="D6204" s="4">
        <f t="shared" ca="1" si="289"/>
        <v>-2.7294536879595883</v>
      </c>
      <c r="E6204" s="4">
        <f t="shared" ca="1" si="290"/>
        <v>-2.7294536879595883</v>
      </c>
    </row>
    <row r="6205" spans="1:5" x14ac:dyDescent="0.4">
      <c r="A6205">
        <v>6204</v>
      </c>
      <c r="B6205" s="3">
        <v>11.1023</v>
      </c>
      <c r="C6205" s="4">
        <f t="shared" ca="1" si="288"/>
        <v>1.1195892621110684</v>
      </c>
      <c r="D6205" s="4">
        <f t="shared" ca="1" si="289"/>
        <v>0.55868564459946801</v>
      </c>
      <c r="E6205" s="4">
        <f t="shared" ca="1" si="290"/>
        <v>0.55868564459946801</v>
      </c>
    </row>
    <row r="6206" spans="1:5" x14ac:dyDescent="0.4">
      <c r="A6206">
        <v>6205</v>
      </c>
      <c r="B6206" s="3">
        <v>10.5115</v>
      </c>
      <c r="C6206" s="4">
        <f t="shared" ca="1" si="288"/>
        <v>0.52872259763682194</v>
      </c>
      <c r="D6206" s="4">
        <f t="shared" ca="1" si="289"/>
        <v>0.2638375833634326</v>
      </c>
      <c r="E6206" s="4">
        <f t="shared" ca="1" si="290"/>
        <v>0.2638375833634326</v>
      </c>
    </row>
    <row r="6207" spans="1:5" x14ac:dyDescent="0.4">
      <c r="A6207">
        <v>6206</v>
      </c>
      <c r="B6207" s="3">
        <v>6.9207999999999998</v>
      </c>
      <c r="C6207" s="4">
        <f t="shared" ca="1" si="288"/>
        <v>-3.0619100513056248</v>
      </c>
      <c r="D6207" s="4">
        <f t="shared" ca="1" si="289"/>
        <v>-1.5279221126984774</v>
      </c>
      <c r="E6207" s="4">
        <f t="shared" ca="1" si="290"/>
        <v>-1.5279221126984774</v>
      </c>
    </row>
    <row r="6208" spans="1:5" x14ac:dyDescent="0.4">
      <c r="A6208">
        <v>6207</v>
      </c>
      <c r="B6208" s="3">
        <v>7.5743999999999998</v>
      </c>
      <c r="C6208" s="4">
        <f t="shared" ca="1" si="288"/>
        <v>-2.4083917398238448</v>
      </c>
      <c r="D6208" s="4">
        <f t="shared" ca="1" si="289"/>
        <v>-1.2018102862780367</v>
      </c>
      <c r="E6208" s="4">
        <f t="shared" ca="1" si="290"/>
        <v>-1.2018102862780367</v>
      </c>
    </row>
    <row r="6209" spans="1:5" x14ac:dyDescent="0.4">
      <c r="A6209">
        <v>6208</v>
      </c>
      <c r="B6209" s="3">
        <v>14.0466</v>
      </c>
      <c r="C6209" s="4">
        <f t="shared" ca="1" si="288"/>
        <v>4.0638922376858293</v>
      </c>
      <c r="D6209" s="4">
        <f t="shared" ca="1" si="289"/>
        <v>2.027920712738172</v>
      </c>
      <c r="E6209" s="4">
        <f t="shared" ca="1" si="290"/>
        <v>2.027920712738172</v>
      </c>
    </row>
    <row r="6210" spans="1:5" x14ac:dyDescent="0.4">
      <c r="A6210">
        <v>6209</v>
      </c>
      <c r="B6210" s="3">
        <v>10.2974</v>
      </c>
      <c r="C6210" s="4">
        <f t="shared" ca="1" si="288"/>
        <v>0.31462784662035581</v>
      </c>
      <c r="D6210" s="4">
        <f t="shared" ca="1" si="289"/>
        <v>0.15700227507237208</v>
      </c>
      <c r="E6210" s="4">
        <f t="shared" ca="1" si="290"/>
        <v>0.15700227507237208</v>
      </c>
    </row>
    <row r="6211" spans="1:5" x14ac:dyDescent="0.4">
      <c r="A6211">
        <v>6210</v>
      </c>
      <c r="B6211" s="3">
        <v>12.1257</v>
      </c>
      <c r="C6211" s="4">
        <f t="shared" ref="C6211:C6274" ca="1" si="291">(B6211-$H$2)</f>
        <v>2.1429623320243874</v>
      </c>
      <c r="D6211" s="4">
        <f t="shared" ref="D6211:D6274" ca="1" si="292">C6211/$H$3</f>
        <v>1.0693584980995041</v>
      </c>
      <c r="E6211" s="4">
        <f t="shared" ref="E6211:E6274" ca="1" si="293">(B6211-$H$2)/$H$3</f>
        <v>1.0693584980995041</v>
      </c>
    </row>
    <row r="6212" spans="1:5" x14ac:dyDescent="0.4">
      <c r="A6212">
        <v>6211</v>
      </c>
      <c r="B6212" s="3">
        <v>13.0566</v>
      </c>
      <c r="C6212" s="4">
        <f t="shared" ca="1" si="291"/>
        <v>3.0738723034011119</v>
      </c>
      <c r="D6212" s="4">
        <f t="shared" ca="1" si="292"/>
        <v>1.5338913897798128</v>
      </c>
      <c r="E6212" s="4">
        <f t="shared" ca="1" si="293"/>
        <v>1.5338913897798128</v>
      </c>
    </row>
    <row r="6213" spans="1:5" x14ac:dyDescent="0.4">
      <c r="A6213">
        <v>6212</v>
      </c>
      <c r="B6213" s="3">
        <v>7.8583999999999996</v>
      </c>
      <c r="C6213" s="4">
        <f t="shared" ca="1" si="291"/>
        <v>-2.1243491207100647</v>
      </c>
      <c r="D6213" s="4">
        <f t="shared" ca="1" si="292"/>
        <v>-1.0600703293816294</v>
      </c>
      <c r="E6213" s="4">
        <f t="shared" ca="1" si="293"/>
        <v>-1.0600703293816294</v>
      </c>
    </row>
    <row r="6214" spans="1:5" x14ac:dyDescent="0.4">
      <c r="A6214">
        <v>6213</v>
      </c>
      <c r="B6214" s="3">
        <v>8.9801000000000002</v>
      </c>
      <c r="C6214" s="4">
        <f t="shared" ca="1" si="291"/>
        <v>-1.0026067580370199</v>
      </c>
      <c r="D6214" s="4">
        <f t="shared" ca="1" si="292"/>
        <v>-0.50031026721130401</v>
      </c>
      <c r="E6214" s="4">
        <f t="shared" ca="1" si="293"/>
        <v>-0.50031026721130401</v>
      </c>
    </row>
    <row r="6215" spans="1:5" x14ac:dyDescent="0.4">
      <c r="A6215">
        <v>6214</v>
      </c>
      <c r="B6215" s="3">
        <v>7.0185000000000004</v>
      </c>
      <c r="C6215" s="4">
        <f t="shared" ca="1" si="291"/>
        <v>-2.9642234684399895</v>
      </c>
      <c r="D6215" s="4">
        <f t="shared" ca="1" si="292"/>
        <v>-1.4791755827307824</v>
      </c>
      <c r="E6215" s="4">
        <f t="shared" ca="1" si="293"/>
        <v>-1.4791755827307824</v>
      </c>
    </row>
    <row r="6216" spans="1:5" x14ac:dyDescent="0.4">
      <c r="A6216">
        <v>6215</v>
      </c>
      <c r="B6216" s="3">
        <v>10.425000000000001</v>
      </c>
      <c r="C6216" s="4">
        <f t="shared" ca="1" si="291"/>
        <v>0.44225483691177203</v>
      </c>
      <c r="D6216" s="4">
        <f t="shared" ca="1" si="292"/>
        <v>0.22068935188909872</v>
      </c>
      <c r="E6216" s="4">
        <f t="shared" ca="1" si="293"/>
        <v>0.22068935188909872</v>
      </c>
    </row>
    <row r="6217" spans="1:5" x14ac:dyDescent="0.4">
      <c r="A6217">
        <v>6216</v>
      </c>
      <c r="B6217" s="3">
        <v>12.212400000000001</v>
      </c>
      <c r="C6217" s="4">
        <f t="shared" ca="1" si="291"/>
        <v>2.2296853785610367</v>
      </c>
      <c r="D6217" s="4">
        <f t="shared" ca="1" si="292"/>
        <v>1.1126341196114502</v>
      </c>
      <c r="E6217" s="4">
        <f t="shared" ca="1" si="293"/>
        <v>1.1126341196114502</v>
      </c>
    </row>
    <row r="6218" spans="1:5" x14ac:dyDescent="0.4">
      <c r="A6218">
        <v>6217</v>
      </c>
      <c r="B6218" s="3">
        <v>10.996700000000001</v>
      </c>
      <c r="C6218" s="4">
        <f t="shared" ca="1" si="291"/>
        <v>1.0139381679903821</v>
      </c>
      <c r="D6218" s="4">
        <f t="shared" ca="1" si="292"/>
        <v>0.50596474808947711</v>
      </c>
      <c r="E6218" s="4">
        <f t="shared" ca="1" si="293"/>
        <v>0.50596474808947711</v>
      </c>
    </row>
    <row r="6219" spans="1:5" x14ac:dyDescent="0.4">
      <c r="A6219">
        <v>6218</v>
      </c>
      <c r="B6219" s="3">
        <v>12.306699999999999</v>
      </c>
      <c r="C6219" s="4">
        <f t="shared" ca="1" si="291"/>
        <v>2.3239938557115725</v>
      </c>
      <c r="D6219" s="4">
        <f t="shared" ca="1" si="292"/>
        <v>1.159694942835757</v>
      </c>
      <c r="E6219" s="4">
        <f t="shared" ca="1" si="293"/>
        <v>1.159694942835757</v>
      </c>
    </row>
    <row r="6220" spans="1:5" x14ac:dyDescent="0.4">
      <c r="A6220">
        <v>6219</v>
      </c>
      <c r="B6220" s="3">
        <v>8.6435999999999993</v>
      </c>
      <c r="C6220" s="4">
        <f t="shared" ca="1" si="291"/>
        <v>-1.3391952917686201</v>
      </c>
      <c r="D6220" s="4">
        <f t="shared" ca="1" si="292"/>
        <v>-0.66827113312569475</v>
      </c>
      <c r="E6220" s="4">
        <f t="shared" ca="1" si="293"/>
        <v>-0.66827113312569475</v>
      </c>
    </row>
    <row r="6221" spans="1:5" x14ac:dyDescent="0.4">
      <c r="A6221">
        <v>6220</v>
      </c>
      <c r="B6221" s="3">
        <v>7.0213000000000001</v>
      </c>
      <c r="C6221" s="4">
        <f t="shared" ca="1" si="291"/>
        <v>-2.9614204467648477</v>
      </c>
      <c r="D6221" s="4">
        <f t="shared" ca="1" si="292"/>
        <v>-1.477776848369531</v>
      </c>
      <c r="E6221" s="4">
        <f t="shared" ca="1" si="293"/>
        <v>-1.477776848369531</v>
      </c>
    </row>
    <row r="6222" spans="1:5" x14ac:dyDescent="0.4">
      <c r="A6222">
        <v>6221</v>
      </c>
      <c r="B6222" s="3">
        <v>9.1827000000000005</v>
      </c>
      <c r="C6222" s="4">
        <f t="shared" ca="1" si="291"/>
        <v>-0.80003029102006096</v>
      </c>
      <c r="D6222" s="4">
        <f t="shared" ca="1" si="292"/>
        <v>-0.39922269171718949</v>
      </c>
      <c r="E6222" s="4">
        <f t="shared" ca="1" si="293"/>
        <v>-0.39922269171718949</v>
      </c>
    </row>
    <row r="6223" spans="1:5" x14ac:dyDescent="0.4">
      <c r="A6223">
        <v>6222</v>
      </c>
      <c r="B6223" s="3">
        <v>5.2904</v>
      </c>
      <c r="C6223" s="4">
        <f t="shared" ca="1" si="291"/>
        <v>-4.6923064060792639</v>
      </c>
      <c r="D6223" s="4">
        <f t="shared" ca="1" si="292"/>
        <v>-2.3415053340146623</v>
      </c>
      <c r="E6223" s="4">
        <f t="shared" ca="1" si="293"/>
        <v>-2.3415053340146623</v>
      </c>
    </row>
    <row r="6224" spans="1:5" x14ac:dyDescent="0.4">
      <c r="A6224">
        <v>6223</v>
      </c>
      <c r="B6224" s="3">
        <v>9.5152000000000001</v>
      </c>
      <c r="C6224" s="4">
        <f t="shared" ca="1" si="291"/>
        <v>-0.46753889681045635</v>
      </c>
      <c r="D6224" s="4">
        <f t="shared" ca="1" si="292"/>
        <v>-0.23330633722526806</v>
      </c>
      <c r="E6224" s="4">
        <f t="shared" ca="1" si="293"/>
        <v>-0.23330633722526806</v>
      </c>
    </row>
    <row r="6225" spans="1:5" x14ac:dyDescent="0.4">
      <c r="A6225">
        <v>6224</v>
      </c>
      <c r="B6225" s="3">
        <v>12.485900000000001</v>
      </c>
      <c r="C6225" s="4">
        <f t="shared" ca="1" si="291"/>
        <v>2.5031252021763351</v>
      </c>
      <c r="D6225" s="4">
        <f t="shared" ca="1" si="292"/>
        <v>1.2490831811428411</v>
      </c>
      <c r="E6225" s="4">
        <f t="shared" ca="1" si="293"/>
        <v>1.2490831811428411</v>
      </c>
    </row>
    <row r="6226" spans="1:5" x14ac:dyDescent="0.4">
      <c r="A6226">
        <v>6225</v>
      </c>
      <c r="B6226" s="3">
        <v>11.1671</v>
      </c>
      <c r="C6226" s="4">
        <f t="shared" ca="1" si="291"/>
        <v>1.1843441533170953</v>
      </c>
      <c r="D6226" s="4">
        <f t="shared" ca="1" si="292"/>
        <v>0.59099894855719981</v>
      </c>
      <c r="E6226" s="4">
        <f t="shared" ca="1" si="293"/>
        <v>0.59099894855719981</v>
      </c>
    </row>
    <row r="6227" spans="1:5" x14ac:dyDescent="0.4">
      <c r="A6227">
        <v>6226</v>
      </c>
      <c r="B6227" s="3">
        <v>9.8863000000000003</v>
      </c>
      <c r="C6227" s="4">
        <f t="shared" ca="1" si="291"/>
        <v>-9.6441149692042316E-2</v>
      </c>
      <c r="D6227" s="4">
        <f t="shared" ca="1" si="292"/>
        <v>-4.8125047019491045E-2</v>
      </c>
      <c r="E6227" s="4">
        <f t="shared" ca="1" si="293"/>
        <v>-4.8125047019491045E-2</v>
      </c>
    </row>
    <row r="6228" spans="1:5" x14ac:dyDescent="0.4">
      <c r="A6228">
        <v>6227</v>
      </c>
      <c r="B6228" s="3">
        <v>8.9266000000000005</v>
      </c>
      <c r="C6228" s="4">
        <f t="shared" ca="1" si="291"/>
        <v>-1.0561491539484411</v>
      </c>
      <c r="D6228" s="4">
        <f t="shared" ca="1" si="292"/>
        <v>-0.52702842983173537</v>
      </c>
      <c r="E6228" s="4">
        <f t="shared" ca="1" si="293"/>
        <v>-0.52702842983173537</v>
      </c>
    </row>
    <row r="6229" spans="1:5" x14ac:dyDescent="0.4">
      <c r="A6229">
        <v>6228</v>
      </c>
      <c r="B6229" s="3">
        <v>10.3103</v>
      </c>
      <c r="C6229" s="4">
        <f t="shared" ca="1" si="291"/>
        <v>0.32754254483224976</v>
      </c>
      <c r="D6229" s="4">
        <f t="shared" ca="1" si="292"/>
        <v>0.16344683178571057</v>
      </c>
      <c r="E6229" s="4">
        <f t="shared" ca="1" si="293"/>
        <v>0.16344683178571057</v>
      </c>
    </row>
    <row r="6230" spans="1:5" x14ac:dyDescent="0.4">
      <c r="A6230">
        <v>6229</v>
      </c>
      <c r="B6230" s="3">
        <v>7.9276</v>
      </c>
      <c r="C6230" s="4">
        <f t="shared" ca="1" si="291"/>
        <v>-2.0551809208735285</v>
      </c>
      <c r="D6230" s="4">
        <f t="shared" ca="1" si="292"/>
        <v>-1.025554742622075</v>
      </c>
      <c r="E6230" s="4">
        <f t="shared" ca="1" si="293"/>
        <v>-1.025554742622075</v>
      </c>
    </row>
    <row r="6231" spans="1:5" x14ac:dyDescent="0.4">
      <c r="A6231">
        <v>6230</v>
      </c>
      <c r="B6231" s="3">
        <v>8.6029999999999998</v>
      </c>
      <c r="C6231" s="4">
        <f t="shared" ca="1" si="291"/>
        <v>-1.3797827065216133</v>
      </c>
      <c r="D6231" s="4">
        <f t="shared" ca="1" si="292"/>
        <v>-0.68852463746097703</v>
      </c>
      <c r="E6231" s="4">
        <f t="shared" ca="1" si="293"/>
        <v>-0.68852463746097703</v>
      </c>
    </row>
    <row r="6232" spans="1:5" x14ac:dyDescent="0.4">
      <c r="A6232">
        <v>6231</v>
      </c>
      <c r="B6232" s="3">
        <v>7.8776000000000002</v>
      </c>
      <c r="C6232" s="4">
        <f t="shared" ca="1" si="291"/>
        <v>-2.1051812421245293</v>
      </c>
      <c r="D6232" s="4">
        <f t="shared" ca="1" si="292"/>
        <v>-1.0505053764425738</v>
      </c>
      <c r="E6232" s="4">
        <f t="shared" ca="1" si="293"/>
        <v>-1.0505053764425738</v>
      </c>
    </row>
    <row r="6233" spans="1:5" x14ac:dyDescent="0.4">
      <c r="A6233">
        <v>6232</v>
      </c>
      <c r="B6233" s="3">
        <v>10.6816</v>
      </c>
      <c r="C6233" s="4">
        <f t="shared" ca="1" si="291"/>
        <v>0.69880774925146838</v>
      </c>
      <c r="D6233" s="4">
        <f t="shared" ca="1" si="292"/>
        <v>0.34871168477045394</v>
      </c>
      <c r="E6233" s="4">
        <f t="shared" ca="1" si="293"/>
        <v>0.34871168477045394</v>
      </c>
    </row>
    <row r="6234" spans="1:5" x14ac:dyDescent="0.4">
      <c r="A6234">
        <v>6233</v>
      </c>
      <c r="B6234" s="3">
        <v>10.3294</v>
      </c>
      <c r="C6234" s="4">
        <f t="shared" ca="1" si="291"/>
        <v>0.34665851596412445</v>
      </c>
      <c r="D6234" s="4">
        <f t="shared" ca="1" si="292"/>
        <v>0.17298588241381202</v>
      </c>
      <c r="E6234" s="4">
        <f t="shared" ca="1" si="293"/>
        <v>0.17298588241381202</v>
      </c>
    </row>
    <row r="6235" spans="1:5" x14ac:dyDescent="0.4">
      <c r="A6235">
        <v>6234</v>
      </c>
      <c r="B6235" s="3">
        <v>8.0042000000000009</v>
      </c>
      <c r="C6235" s="4">
        <f t="shared" ca="1" si="291"/>
        <v>-1.9785559343505223</v>
      </c>
      <c r="D6235" s="4">
        <f t="shared" ca="1" si="292"/>
        <v>-0.98731814868823242</v>
      </c>
      <c r="E6235" s="4">
        <f t="shared" ca="1" si="293"/>
        <v>-0.98731814868823242</v>
      </c>
    </row>
    <row r="6236" spans="1:5" x14ac:dyDescent="0.4">
      <c r="A6236">
        <v>6235</v>
      </c>
      <c r="B6236" s="3">
        <v>13.110300000000001</v>
      </c>
      <c r="C6236" s="4">
        <f t="shared" ca="1" si="291"/>
        <v>3.127556684132422</v>
      </c>
      <c r="D6236" s="4">
        <f t="shared" ca="1" si="292"/>
        <v>1.5606804041700024</v>
      </c>
      <c r="E6236" s="4">
        <f t="shared" ca="1" si="293"/>
        <v>1.5606804041700024</v>
      </c>
    </row>
    <row r="6237" spans="1:5" x14ac:dyDescent="0.4">
      <c r="A6237">
        <v>6236</v>
      </c>
      <c r="B6237" s="3">
        <v>10.508699999999999</v>
      </c>
      <c r="C6237" s="4">
        <f t="shared" ca="1" si="291"/>
        <v>0.52593960071663659</v>
      </c>
      <c r="D6237" s="4">
        <f t="shared" ca="1" si="292"/>
        <v>0.26244884154454418</v>
      </c>
      <c r="E6237" s="4">
        <f t="shared" ca="1" si="293"/>
        <v>0.26244884154454418</v>
      </c>
    </row>
    <row r="6238" spans="1:5" x14ac:dyDescent="0.4">
      <c r="A6238">
        <v>6237</v>
      </c>
      <c r="B6238" s="3">
        <v>12.888999999999999</v>
      </c>
      <c r="C6238" s="4">
        <f t="shared" ca="1" si="291"/>
        <v>2.9062923264350715</v>
      </c>
      <c r="D6238" s="4">
        <f t="shared" ca="1" si="292"/>
        <v>1.4502673942471114</v>
      </c>
      <c r="E6238" s="4">
        <f t="shared" ca="1" si="293"/>
        <v>1.4502673942471114</v>
      </c>
    </row>
    <row r="6239" spans="1:5" x14ac:dyDescent="0.4">
      <c r="A6239">
        <v>6238</v>
      </c>
      <c r="B6239" s="3">
        <v>10.056800000000001</v>
      </c>
      <c r="C6239" s="4">
        <f t="shared" ca="1" si="291"/>
        <v>7.4000253365671398E-2</v>
      </c>
      <c r="D6239" s="4">
        <f t="shared" ca="1" si="292"/>
        <v>3.6926827231416118E-2</v>
      </c>
      <c r="E6239" s="4">
        <f t="shared" ca="1" si="293"/>
        <v>3.6926827231416118E-2</v>
      </c>
    </row>
    <row r="6240" spans="1:5" x14ac:dyDescent="0.4">
      <c r="A6240">
        <v>6239</v>
      </c>
      <c r="B6240" s="3">
        <v>18.219000000000001</v>
      </c>
      <c r="C6240" s="4">
        <f t="shared" ca="1" si="291"/>
        <v>8.2362281240913529</v>
      </c>
      <c r="D6240" s="4">
        <f t="shared" ca="1" si="292"/>
        <v>4.1099558331774695</v>
      </c>
      <c r="E6240" s="4">
        <f t="shared" ca="1" si="293"/>
        <v>4.1099558331774695</v>
      </c>
    </row>
    <row r="6241" spans="1:5" x14ac:dyDescent="0.4">
      <c r="A6241">
        <v>6240</v>
      </c>
      <c r="B6241" s="3">
        <v>9.7409999999999997</v>
      </c>
      <c r="C6241" s="4">
        <f t="shared" ca="1" si="291"/>
        <v>-0.2417621151770426</v>
      </c>
      <c r="D6241" s="4">
        <f t="shared" ca="1" si="292"/>
        <v>-0.12064158502443498</v>
      </c>
      <c r="E6241" s="4">
        <f t="shared" ca="1" si="293"/>
        <v>-0.12064158502443498</v>
      </c>
    </row>
    <row r="6242" spans="1:5" x14ac:dyDescent="0.4">
      <c r="A6242">
        <v>6241</v>
      </c>
      <c r="B6242" s="3">
        <v>11.4992</v>
      </c>
      <c r="C6242" s="4">
        <f t="shared" ca="1" si="291"/>
        <v>1.5164348579493243</v>
      </c>
      <c r="D6242" s="4">
        <f t="shared" ca="1" si="292"/>
        <v>0.75671535515537469</v>
      </c>
      <c r="E6242" s="4">
        <f t="shared" ca="1" si="293"/>
        <v>0.75671535515537469</v>
      </c>
    </row>
    <row r="6243" spans="1:5" x14ac:dyDescent="0.4">
      <c r="A6243">
        <v>6242</v>
      </c>
      <c r="B6243" s="3">
        <v>15.1782</v>
      </c>
      <c r="C6243" s="4">
        <f t="shared" ca="1" si="291"/>
        <v>5.1954400742449405</v>
      </c>
      <c r="D6243" s="4">
        <f t="shared" ca="1" si="292"/>
        <v>2.5925737992380724</v>
      </c>
      <c r="E6243" s="4">
        <f t="shared" ca="1" si="293"/>
        <v>2.5925737992380724</v>
      </c>
    </row>
    <row r="6244" spans="1:5" x14ac:dyDescent="0.4">
      <c r="A6244">
        <v>6243</v>
      </c>
      <c r="B6244" s="3">
        <v>8.6648999999999994</v>
      </c>
      <c r="C6244" s="4">
        <f t="shared" ca="1" si="291"/>
        <v>-1.3178152099810561</v>
      </c>
      <c r="D6244" s="4">
        <f t="shared" ca="1" si="292"/>
        <v>-0.65760226983867831</v>
      </c>
      <c r="E6244" s="4">
        <f t="shared" ca="1" si="293"/>
        <v>-0.65760226983867831</v>
      </c>
    </row>
    <row r="6245" spans="1:5" x14ac:dyDescent="0.4">
      <c r="A6245">
        <v>6244</v>
      </c>
      <c r="B6245" s="3">
        <v>11.7196</v>
      </c>
      <c r="C6245" s="4">
        <f t="shared" ca="1" si="291"/>
        <v>1.7368582423961527</v>
      </c>
      <c r="D6245" s="4">
        <f t="shared" ca="1" si="292"/>
        <v>0.86670871146201622</v>
      </c>
      <c r="E6245" s="4">
        <f t="shared" ca="1" si="293"/>
        <v>0.86670871146201622</v>
      </c>
    </row>
    <row r="6246" spans="1:5" x14ac:dyDescent="0.4">
      <c r="A6246">
        <v>6245</v>
      </c>
      <c r="B6246" s="3">
        <v>13.9689</v>
      </c>
      <c r="C6246" s="4">
        <f t="shared" ca="1" si="291"/>
        <v>3.9861462359547097</v>
      </c>
      <c r="D6246" s="4">
        <f t="shared" ca="1" si="292"/>
        <v>1.989124721599171</v>
      </c>
      <c r="E6246" s="4">
        <f t="shared" ca="1" si="293"/>
        <v>1.989124721599171</v>
      </c>
    </row>
    <row r="6247" spans="1:5" x14ac:dyDescent="0.4">
      <c r="A6247">
        <v>6246</v>
      </c>
      <c r="B6247" s="3">
        <v>9.5122</v>
      </c>
      <c r="C6247" s="4">
        <f t="shared" ca="1" si="291"/>
        <v>-0.47053674435219683</v>
      </c>
      <c r="D6247" s="4">
        <f t="shared" ca="1" si="292"/>
        <v>-0.23480229153900464</v>
      </c>
      <c r="E6247" s="4">
        <f t="shared" ca="1" si="293"/>
        <v>-0.23480229153900464</v>
      </c>
    </row>
    <row r="6248" spans="1:5" x14ac:dyDescent="0.4">
      <c r="A6248">
        <v>6247</v>
      </c>
      <c r="B6248" s="3">
        <v>10.798400000000001</v>
      </c>
      <c r="C6248" s="4">
        <f t="shared" ca="1" si="291"/>
        <v>0.81569392278918151</v>
      </c>
      <c r="D6248" s="4">
        <f t="shared" ca="1" si="292"/>
        <v>0.40703899230871099</v>
      </c>
      <c r="E6248" s="4">
        <f t="shared" ca="1" si="293"/>
        <v>0.40703899230871099</v>
      </c>
    </row>
    <row r="6249" spans="1:5" x14ac:dyDescent="0.4">
      <c r="A6249">
        <v>6248</v>
      </c>
      <c r="B6249" s="3">
        <v>14.0114</v>
      </c>
      <c r="C6249" s="4">
        <f t="shared" ca="1" si="291"/>
        <v>4.0286686440408541</v>
      </c>
      <c r="D6249" s="4">
        <f t="shared" ca="1" si="292"/>
        <v>2.0103438059325938</v>
      </c>
      <c r="E6249" s="4">
        <f t="shared" ca="1" si="293"/>
        <v>2.0103438059325938</v>
      </c>
    </row>
    <row r="6250" spans="1:5" x14ac:dyDescent="0.4">
      <c r="A6250">
        <v>6249</v>
      </c>
      <c r="B6250" s="3">
        <v>5.5612000000000004</v>
      </c>
      <c r="C6250" s="4">
        <f t="shared" ca="1" si="291"/>
        <v>-4.4215507920157737</v>
      </c>
      <c r="D6250" s="4">
        <f t="shared" ca="1" si="292"/>
        <v>-2.2063957184697971</v>
      </c>
      <c r="E6250" s="4">
        <f t="shared" ca="1" si="293"/>
        <v>-2.2063957184697971</v>
      </c>
    </row>
    <row r="6251" spans="1:5" x14ac:dyDescent="0.4">
      <c r="A6251">
        <v>6250</v>
      </c>
      <c r="B6251" s="3">
        <v>7.8227000000000002</v>
      </c>
      <c r="C6251" s="4">
        <f t="shared" ca="1" si="291"/>
        <v>-2.1600274821589682</v>
      </c>
      <c r="D6251" s="4">
        <f t="shared" ca="1" si="292"/>
        <v>-1.0778741696281393</v>
      </c>
      <c r="E6251" s="4">
        <f t="shared" ca="1" si="293"/>
        <v>-1.0778741696281393</v>
      </c>
    </row>
    <row r="6252" spans="1:5" x14ac:dyDescent="0.4">
      <c r="A6252">
        <v>6251</v>
      </c>
      <c r="B6252" s="3">
        <v>10.106199999999999</v>
      </c>
      <c r="C6252" s="4">
        <f t="shared" ca="1" si="291"/>
        <v>0.12342353925908611</v>
      </c>
      <c r="D6252" s="4">
        <f t="shared" ca="1" si="292"/>
        <v>6.1589514943802333E-2</v>
      </c>
      <c r="E6252" s="4">
        <f t="shared" ca="1" si="293"/>
        <v>6.1589514943802333E-2</v>
      </c>
    </row>
    <row r="6253" spans="1:5" x14ac:dyDescent="0.4">
      <c r="A6253">
        <v>6252</v>
      </c>
      <c r="B6253" s="3">
        <v>9.2169000000000008</v>
      </c>
      <c r="C6253" s="4">
        <f t="shared" ca="1" si="291"/>
        <v>-0.76590399592301139</v>
      </c>
      <c r="D6253" s="4">
        <f t="shared" ca="1" si="292"/>
        <v>-0.38219334727873294</v>
      </c>
      <c r="E6253" s="4">
        <f t="shared" ca="1" si="293"/>
        <v>-0.38219334727873294</v>
      </c>
    </row>
    <row r="6254" spans="1:5" x14ac:dyDescent="0.4">
      <c r="A6254">
        <v>6253</v>
      </c>
      <c r="B6254" s="3">
        <v>10.5031</v>
      </c>
      <c r="C6254" s="4">
        <f t="shared" ca="1" si="291"/>
        <v>0.52029519634146304</v>
      </c>
      <c r="D6254" s="4">
        <f t="shared" ca="1" si="292"/>
        <v>0.25963223030733223</v>
      </c>
      <c r="E6254" s="4">
        <f t="shared" ca="1" si="293"/>
        <v>0.25963223030733223</v>
      </c>
    </row>
    <row r="6255" spans="1:5" x14ac:dyDescent="0.4">
      <c r="A6255">
        <v>6254</v>
      </c>
      <c r="B6255" s="3">
        <v>10.0321</v>
      </c>
      <c r="C6255" s="4">
        <f t="shared" ca="1" si="291"/>
        <v>4.9308724417690186E-2</v>
      </c>
      <c r="D6255" s="4">
        <f t="shared" ca="1" si="292"/>
        <v>2.4605520451072237E-2</v>
      </c>
      <c r="E6255" s="4">
        <f t="shared" ca="1" si="293"/>
        <v>2.4605520451072237E-2</v>
      </c>
    </row>
    <row r="6256" spans="1:5" x14ac:dyDescent="0.4">
      <c r="A6256">
        <v>6255</v>
      </c>
      <c r="B6256" s="3">
        <v>9.5015999999999998</v>
      </c>
      <c r="C6256" s="4">
        <f t="shared" ca="1" si="291"/>
        <v>-0.48110687407771557</v>
      </c>
      <c r="D6256" s="4">
        <f t="shared" ca="1" si="292"/>
        <v>-0.24007688637395905</v>
      </c>
      <c r="E6256" s="4">
        <f t="shared" ca="1" si="293"/>
        <v>-0.24007688637395905</v>
      </c>
    </row>
    <row r="6257" spans="1:5" x14ac:dyDescent="0.4">
      <c r="A6257">
        <v>6256</v>
      </c>
      <c r="B6257" s="3">
        <v>10.6791</v>
      </c>
      <c r="C6257" s="4">
        <f t="shared" ca="1" si="291"/>
        <v>0.69630452416815025</v>
      </c>
      <c r="D6257" s="4">
        <f t="shared" ca="1" si="292"/>
        <v>0.34746255174767543</v>
      </c>
      <c r="E6257" s="4">
        <f t="shared" ca="1" si="293"/>
        <v>0.34746255174767543</v>
      </c>
    </row>
    <row r="6258" spans="1:5" x14ac:dyDescent="0.4">
      <c r="A6258">
        <v>6257</v>
      </c>
      <c r="B6258" s="3">
        <v>8.4995999999999992</v>
      </c>
      <c r="C6258" s="4">
        <f t="shared" ca="1" si="291"/>
        <v>-1.4831538373877251</v>
      </c>
      <c r="D6258" s="4">
        <f t="shared" ca="1" si="292"/>
        <v>-0.74010781071508092</v>
      </c>
      <c r="E6258" s="4">
        <f t="shared" ca="1" si="293"/>
        <v>-0.74010781071508092</v>
      </c>
    </row>
    <row r="6259" spans="1:5" x14ac:dyDescent="0.4">
      <c r="A6259">
        <v>6258</v>
      </c>
      <c r="B6259" s="3">
        <v>11.1046</v>
      </c>
      <c r="C6259" s="4">
        <f t="shared" ca="1" si="291"/>
        <v>1.1218479363706866</v>
      </c>
      <c r="D6259" s="4">
        <f t="shared" ca="1" si="292"/>
        <v>0.5598127444452593</v>
      </c>
      <c r="E6259" s="4">
        <f t="shared" ca="1" si="293"/>
        <v>0.5598127444452593</v>
      </c>
    </row>
    <row r="6260" spans="1:5" x14ac:dyDescent="0.4">
      <c r="A6260">
        <v>6259</v>
      </c>
      <c r="B6260" s="3">
        <v>14.057700000000001</v>
      </c>
      <c r="C6260" s="4">
        <f t="shared" ca="1" si="291"/>
        <v>4.0749377127473583</v>
      </c>
      <c r="D6260" s="4">
        <f t="shared" ca="1" si="292"/>
        <v>2.0334325093974415</v>
      </c>
      <c r="E6260" s="4">
        <f t="shared" ca="1" si="293"/>
        <v>2.0334325093974415</v>
      </c>
    </row>
    <row r="6261" spans="1:5" x14ac:dyDescent="0.4">
      <c r="A6261">
        <v>6260</v>
      </c>
      <c r="B6261" s="3">
        <v>10.6676</v>
      </c>
      <c r="C6261" s="4">
        <f t="shared" ca="1" si="291"/>
        <v>0.68485330664688604</v>
      </c>
      <c r="D6261" s="4">
        <f t="shared" ca="1" si="292"/>
        <v>0.34174828575850991</v>
      </c>
      <c r="E6261" s="4">
        <f t="shared" ca="1" si="293"/>
        <v>0.34174828575850991</v>
      </c>
    </row>
    <row r="6262" spans="1:5" x14ac:dyDescent="0.4">
      <c r="A6262">
        <v>6261</v>
      </c>
      <c r="B6262" s="3">
        <v>11.696400000000001</v>
      </c>
      <c r="C6262" s="4">
        <f t="shared" ca="1" si="291"/>
        <v>1.7136883261991791</v>
      </c>
      <c r="D6262" s="4">
        <f t="shared" ca="1" si="292"/>
        <v>0.85514670385449987</v>
      </c>
      <c r="E6262" s="4">
        <f t="shared" ca="1" si="293"/>
        <v>0.85514670385449987</v>
      </c>
    </row>
    <row r="6263" spans="1:5" x14ac:dyDescent="0.4">
      <c r="A6263">
        <v>6262</v>
      </c>
      <c r="B6263" s="3">
        <v>5.0532000000000004</v>
      </c>
      <c r="C6263" s="4">
        <f t="shared" ca="1" si="291"/>
        <v>-4.9295300113787581</v>
      </c>
      <c r="D6263" s="4">
        <f t="shared" ca="1" si="292"/>
        <v>-2.4598821596293132</v>
      </c>
      <c r="E6263" s="4">
        <f t="shared" ca="1" si="293"/>
        <v>-2.4598821596293132</v>
      </c>
    </row>
    <row r="6264" spans="1:5" x14ac:dyDescent="0.4">
      <c r="A6264">
        <v>6263</v>
      </c>
      <c r="B6264" s="3">
        <v>10.8714</v>
      </c>
      <c r="C6264" s="4">
        <f t="shared" ca="1" si="291"/>
        <v>0.88864351525952934</v>
      </c>
      <c r="D6264" s="4">
        <f t="shared" ca="1" si="292"/>
        <v>0.44344152980332441</v>
      </c>
      <c r="E6264" s="4">
        <f t="shared" ca="1" si="293"/>
        <v>0.44344152980332441</v>
      </c>
    </row>
    <row r="6265" spans="1:5" x14ac:dyDescent="0.4">
      <c r="A6265">
        <v>6264</v>
      </c>
      <c r="B6265" s="3">
        <v>9.3248999999999995</v>
      </c>
      <c r="C6265" s="4">
        <f t="shared" ca="1" si="291"/>
        <v>-0.6578296268213677</v>
      </c>
      <c r="D6265" s="4">
        <f t="shared" ca="1" si="292"/>
        <v>-0.3282632136041902</v>
      </c>
      <c r="E6265" s="4">
        <f t="shared" ca="1" si="293"/>
        <v>-0.3282632136041902</v>
      </c>
    </row>
    <row r="6266" spans="1:5" x14ac:dyDescent="0.4">
      <c r="A6266">
        <v>6265</v>
      </c>
      <c r="B6266" s="3">
        <v>12.4025</v>
      </c>
      <c r="C6266" s="4">
        <f t="shared" ca="1" si="291"/>
        <v>2.4197908818268186</v>
      </c>
      <c r="D6266" s="4">
        <f t="shared" ca="1" si="292"/>
        <v>1.2074985660904065</v>
      </c>
      <c r="E6266" s="4">
        <f t="shared" ca="1" si="293"/>
        <v>1.2074985660904065</v>
      </c>
    </row>
    <row r="6267" spans="1:5" x14ac:dyDescent="0.4">
      <c r="A6267">
        <v>6266</v>
      </c>
      <c r="B6267" s="3">
        <v>13.267899999999999</v>
      </c>
      <c r="C6267" s="4">
        <f t="shared" ca="1" si="291"/>
        <v>3.2851289222045796</v>
      </c>
      <c r="D6267" s="4">
        <f t="shared" ca="1" si="292"/>
        <v>1.6393104432187253</v>
      </c>
      <c r="E6267" s="4">
        <f t="shared" ca="1" si="293"/>
        <v>1.6393104432187253</v>
      </c>
    </row>
    <row r="6268" spans="1:5" x14ac:dyDescent="0.4">
      <c r="A6268">
        <v>6267</v>
      </c>
      <c r="B6268" s="3">
        <v>12.7182</v>
      </c>
      <c r="C6268" s="4">
        <f t="shared" ca="1" si="291"/>
        <v>2.735475385050167</v>
      </c>
      <c r="D6268" s="4">
        <f t="shared" ca="1" si="292"/>
        <v>1.3650281228144889</v>
      </c>
      <c r="E6268" s="4">
        <f t="shared" ca="1" si="293"/>
        <v>1.3650281228144889</v>
      </c>
    </row>
    <row r="6269" spans="1:5" x14ac:dyDescent="0.4">
      <c r="A6269">
        <v>6268</v>
      </c>
      <c r="B6269" s="3">
        <v>9.4304000000000006</v>
      </c>
      <c r="C6269" s="4">
        <f t="shared" ca="1" si="291"/>
        <v>-0.55239543571165584</v>
      </c>
      <c r="D6269" s="4">
        <f t="shared" ca="1" si="292"/>
        <v>-0.27565055375080433</v>
      </c>
      <c r="E6269" s="4">
        <f t="shared" ca="1" si="293"/>
        <v>-0.27565055375080433</v>
      </c>
    </row>
    <row r="6270" spans="1:5" x14ac:dyDescent="0.4">
      <c r="A6270">
        <v>6269</v>
      </c>
      <c r="B6270" s="3">
        <v>10.7677</v>
      </c>
      <c r="C6270" s="4">
        <f t="shared" ca="1" si="291"/>
        <v>0.78498352834189689</v>
      </c>
      <c r="D6270" s="4">
        <f t="shared" ca="1" si="292"/>
        <v>0.39171421464396855</v>
      </c>
      <c r="E6270" s="4">
        <f t="shared" ca="1" si="293"/>
        <v>0.39171421464396855</v>
      </c>
    </row>
    <row r="6271" spans="1:5" x14ac:dyDescent="0.4">
      <c r="A6271">
        <v>6270</v>
      </c>
      <c r="B6271" s="3">
        <v>11.863300000000001</v>
      </c>
      <c r="C6271" s="4">
        <f t="shared" ca="1" si="291"/>
        <v>1.880541752730915</v>
      </c>
      <c r="D6271" s="4">
        <f t="shared" ca="1" si="292"/>
        <v>0.9384081438398586</v>
      </c>
      <c r="E6271" s="4">
        <f t="shared" ca="1" si="293"/>
        <v>0.9384081438398586</v>
      </c>
    </row>
    <row r="6272" spans="1:5" x14ac:dyDescent="0.4">
      <c r="A6272">
        <v>6271</v>
      </c>
      <c r="B6272" s="3">
        <v>11.2904</v>
      </c>
      <c r="C6272" s="4">
        <f t="shared" ca="1" si="291"/>
        <v>1.3076414435710451</v>
      </c>
      <c r="D6272" s="4">
        <f t="shared" ca="1" si="292"/>
        <v>0.65252546405182765</v>
      </c>
      <c r="E6272" s="4">
        <f t="shared" ca="1" si="293"/>
        <v>0.65252546405182765</v>
      </c>
    </row>
    <row r="6273" spans="1:5" x14ac:dyDescent="0.4">
      <c r="A6273">
        <v>6272</v>
      </c>
      <c r="B6273" s="3">
        <v>8.9293999999999993</v>
      </c>
      <c r="C6273" s="4">
        <f t="shared" ca="1" si="291"/>
        <v>-1.05332548977964</v>
      </c>
      <c r="D6273" s="4">
        <f t="shared" ca="1" si="292"/>
        <v>-0.5256193946706581</v>
      </c>
      <c r="E6273" s="4">
        <f t="shared" ca="1" si="293"/>
        <v>-0.5256193946706581</v>
      </c>
    </row>
    <row r="6274" spans="1:5" x14ac:dyDescent="0.4">
      <c r="A6274">
        <v>6273</v>
      </c>
      <c r="B6274" s="3">
        <v>12.727499999999999</v>
      </c>
      <c r="C6274" s="4">
        <f t="shared" ca="1" si="291"/>
        <v>2.7447114652189786</v>
      </c>
      <c r="D6274" s="4">
        <f t="shared" ca="1" si="292"/>
        <v>1.3696370142868448</v>
      </c>
      <c r="E6274" s="4">
        <f t="shared" ca="1" si="293"/>
        <v>1.3696370142868448</v>
      </c>
    </row>
    <row r="6275" spans="1:5" x14ac:dyDescent="0.4">
      <c r="A6275">
        <v>6274</v>
      </c>
      <c r="B6275" s="3">
        <v>13.402699999999999</v>
      </c>
      <c r="C6275" s="4">
        <f t="shared" ref="C6275:C6338" ca="1" si="294">(B6275-$H$2)</f>
        <v>3.4199662828343271</v>
      </c>
      <c r="D6275" s="4">
        <f t="shared" ref="D6275:D6338" ca="1" si="295">C6275/$H$3</f>
        <v>1.7065955631183909</v>
      </c>
      <c r="E6275" s="4">
        <f t="shared" ref="E6275:E6338" ca="1" si="296">(B6275-$H$2)/$H$3</f>
        <v>1.7065955631183909</v>
      </c>
    </row>
    <row r="6276" spans="1:5" x14ac:dyDescent="0.4">
      <c r="A6276">
        <v>6275</v>
      </c>
      <c r="B6276" s="3">
        <v>11.6554</v>
      </c>
      <c r="C6276" s="4">
        <f t="shared" ca="1" si="294"/>
        <v>1.6726464490240112</v>
      </c>
      <c r="D6276" s="4">
        <f t="shared" ca="1" si="295"/>
        <v>0.83466641846667322</v>
      </c>
      <c r="E6276" s="4">
        <f t="shared" ca="1" si="296"/>
        <v>0.83466641846667322</v>
      </c>
    </row>
    <row r="6277" spans="1:5" x14ac:dyDescent="0.4">
      <c r="A6277">
        <v>6276</v>
      </c>
      <c r="B6277" s="3">
        <v>6.1727999999999996</v>
      </c>
      <c r="C6277" s="4">
        <f t="shared" ca="1" si="294"/>
        <v>-3.8099290660399809</v>
      </c>
      <c r="D6277" s="4">
        <f t="shared" ca="1" si="295"/>
        <v>-1.9011906849885756</v>
      </c>
      <c r="E6277" s="4">
        <f t="shared" ca="1" si="296"/>
        <v>-1.9011906849885756</v>
      </c>
    </row>
    <row r="6278" spans="1:5" x14ac:dyDescent="0.4">
      <c r="A6278">
        <v>6277</v>
      </c>
      <c r="B6278" s="3">
        <v>15.599</v>
      </c>
      <c r="C6278" s="4">
        <f t="shared" ca="1" si="294"/>
        <v>5.6162865802527691</v>
      </c>
      <c r="D6278" s="4">
        <f t="shared" ca="1" si="295"/>
        <v>2.8025801912635546</v>
      </c>
      <c r="E6278" s="4">
        <f t="shared" ca="1" si="296"/>
        <v>2.8025801912635546</v>
      </c>
    </row>
    <row r="6279" spans="1:5" x14ac:dyDescent="0.4">
      <c r="A6279">
        <v>6278</v>
      </c>
      <c r="B6279" s="3">
        <v>13.186299999999999</v>
      </c>
      <c r="C6279" s="4">
        <f t="shared" ca="1" si="294"/>
        <v>3.2035858578547565</v>
      </c>
      <c r="D6279" s="4">
        <f t="shared" ca="1" si="295"/>
        <v>1.598619681873805</v>
      </c>
      <c r="E6279" s="4">
        <f t="shared" ca="1" si="296"/>
        <v>1.598619681873805</v>
      </c>
    </row>
    <row r="6280" spans="1:5" x14ac:dyDescent="0.4">
      <c r="A6280">
        <v>6279</v>
      </c>
      <c r="B6280" s="3">
        <v>7.1528999999999998</v>
      </c>
      <c r="C6280" s="4">
        <f t="shared" ca="1" si="294"/>
        <v>-2.8298456220496693</v>
      </c>
      <c r="D6280" s="4">
        <f t="shared" ca="1" si="295"/>
        <v>-1.4121197647883124</v>
      </c>
      <c r="E6280" s="4">
        <f t="shared" ca="1" si="296"/>
        <v>-1.4121197647883124</v>
      </c>
    </row>
    <row r="6281" spans="1:5" x14ac:dyDescent="0.4">
      <c r="A6281">
        <v>6280</v>
      </c>
      <c r="B6281" s="3">
        <v>9.0053000000000001</v>
      </c>
      <c r="C6281" s="4">
        <f t="shared" ca="1" si="294"/>
        <v>-0.97744045853933414</v>
      </c>
      <c r="D6281" s="4">
        <f t="shared" ca="1" si="295"/>
        <v>-0.48775204543045508</v>
      </c>
      <c r="E6281" s="4">
        <f t="shared" ca="1" si="296"/>
        <v>-0.48775204543045508</v>
      </c>
    </row>
    <row r="6282" spans="1:5" x14ac:dyDescent="0.4">
      <c r="A6282">
        <v>6281</v>
      </c>
      <c r="B6282" s="3">
        <v>8.1445000000000007</v>
      </c>
      <c r="C6282" s="4">
        <f t="shared" ca="1" si="294"/>
        <v>-1.8382908173175689</v>
      </c>
      <c r="D6282" s="4">
        <f t="shared" ca="1" si="295"/>
        <v>-0.91732452694108024</v>
      </c>
      <c r="E6282" s="4">
        <f t="shared" ca="1" si="296"/>
        <v>-0.91732452694108024</v>
      </c>
    </row>
    <row r="6283" spans="1:5" x14ac:dyDescent="0.4">
      <c r="A6283">
        <v>6282</v>
      </c>
      <c r="B6283" s="3">
        <v>7.5769000000000002</v>
      </c>
      <c r="C6283" s="4">
        <f t="shared" ca="1" si="294"/>
        <v>-2.4058888016860314</v>
      </c>
      <c r="D6283" s="4">
        <f t="shared" ca="1" si="295"/>
        <v>-1.2005612964437824</v>
      </c>
      <c r="E6283" s="4">
        <f t="shared" ca="1" si="296"/>
        <v>-1.2005612964437824</v>
      </c>
    </row>
    <row r="6284" spans="1:5" x14ac:dyDescent="0.4">
      <c r="A6284">
        <v>6283</v>
      </c>
      <c r="B6284" s="3">
        <v>12.6975</v>
      </c>
      <c r="C6284" s="4">
        <f t="shared" ca="1" si="294"/>
        <v>2.7147831226814514</v>
      </c>
      <c r="D6284" s="4">
        <f t="shared" ca="1" si="295"/>
        <v>1.3547024879313094</v>
      </c>
      <c r="E6284" s="4">
        <f t="shared" ca="1" si="296"/>
        <v>1.3547024879313094</v>
      </c>
    </row>
    <row r="6285" spans="1:5" x14ac:dyDescent="0.4">
      <c r="A6285">
        <v>6284</v>
      </c>
      <c r="B6285" s="3">
        <v>13.020200000000001</v>
      </c>
      <c r="C6285" s="4">
        <f t="shared" ca="1" si="294"/>
        <v>3.0374897325703998</v>
      </c>
      <c r="D6285" s="4">
        <f t="shared" ca="1" si="295"/>
        <v>1.5157361423827314</v>
      </c>
      <c r="E6285" s="4">
        <f t="shared" ca="1" si="296"/>
        <v>1.5157361423827314</v>
      </c>
    </row>
    <row r="6286" spans="1:5" x14ac:dyDescent="0.4">
      <c r="A6286">
        <v>6285</v>
      </c>
      <c r="B6286" s="3">
        <v>7.6368</v>
      </c>
      <c r="C6286" s="4">
        <f t="shared" ca="1" si="294"/>
        <v>-2.3459517648222388</v>
      </c>
      <c r="D6286" s="4">
        <f t="shared" ca="1" si="295"/>
        <v>-1.1706521474291789</v>
      </c>
      <c r="E6286" s="4">
        <f t="shared" ca="1" si="296"/>
        <v>-1.1706521474291789</v>
      </c>
    </row>
    <row r="6287" spans="1:5" x14ac:dyDescent="0.4">
      <c r="A6287">
        <v>6286</v>
      </c>
      <c r="B6287" s="3">
        <v>7.5373000000000001</v>
      </c>
      <c r="C6287" s="4">
        <f t="shared" ca="1" si="294"/>
        <v>-2.4454427479951839</v>
      </c>
      <c r="D6287" s="4">
        <f t="shared" ca="1" si="295"/>
        <v>-1.220299090238369</v>
      </c>
      <c r="E6287" s="4">
        <f t="shared" ca="1" si="296"/>
        <v>-1.220299090238369</v>
      </c>
    </row>
    <row r="6288" spans="1:5" x14ac:dyDescent="0.4">
      <c r="A6288">
        <v>6287</v>
      </c>
      <c r="B6288" s="3">
        <v>9.1808999999999994</v>
      </c>
      <c r="C6288" s="4">
        <f t="shared" ca="1" si="294"/>
        <v>-0.8018531965205149</v>
      </c>
      <c r="D6288" s="4">
        <f t="shared" ca="1" si="295"/>
        <v>-0.40013233882531263</v>
      </c>
      <c r="E6288" s="4">
        <f t="shared" ca="1" si="296"/>
        <v>-0.40013233882531263</v>
      </c>
    </row>
    <row r="6289" spans="1:5" x14ac:dyDescent="0.4">
      <c r="A6289">
        <v>6288</v>
      </c>
      <c r="B6289" s="3">
        <v>15.0855</v>
      </c>
      <c r="C6289" s="4">
        <f t="shared" ca="1" si="294"/>
        <v>5.1027152608712658</v>
      </c>
      <c r="D6289" s="4">
        <f t="shared" ca="1" si="295"/>
        <v>2.5463032392361331</v>
      </c>
      <c r="E6289" s="4">
        <f t="shared" ca="1" si="296"/>
        <v>2.5463032392361331</v>
      </c>
    </row>
    <row r="6290" spans="1:5" x14ac:dyDescent="0.4">
      <c r="A6290">
        <v>6289</v>
      </c>
      <c r="B6290" s="3">
        <v>10.2201</v>
      </c>
      <c r="C6290" s="4">
        <f t="shared" ca="1" si="294"/>
        <v>0.23730106331875156</v>
      </c>
      <c r="D6290" s="4">
        <f t="shared" ca="1" si="295"/>
        <v>0.11841547789980829</v>
      </c>
      <c r="E6290" s="4">
        <f t="shared" ca="1" si="296"/>
        <v>0.11841547789980829</v>
      </c>
    </row>
    <row r="6291" spans="1:5" x14ac:dyDescent="0.4">
      <c r="A6291">
        <v>6290</v>
      </c>
      <c r="B6291" s="3">
        <v>9.66</v>
      </c>
      <c r="C6291" s="4">
        <f t="shared" ca="1" si="294"/>
        <v>-0.32273371615545088</v>
      </c>
      <c r="D6291" s="4">
        <f t="shared" ca="1" si="295"/>
        <v>-0.16104718073511012</v>
      </c>
      <c r="E6291" s="4">
        <f t="shared" ca="1" si="296"/>
        <v>-0.16104718073511012</v>
      </c>
    </row>
    <row r="6292" spans="1:5" x14ac:dyDescent="0.4">
      <c r="A6292">
        <v>6291</v>
      </c>
      <c r="B6292" s="3">
        <v>9.0787999999999993</v>
      </c>
      <c r="C6292" s="4">
        <f t="shared" ca="1" si="294"/>
        <v>-0.9040042994471893</v>
      </c>
      <c r="D6292" s="4">
        <f t="shared" ca="1" si="295"/>
        <v>-0.45110670658365049</v>
      </c>
      <c r="E6292" s="4">
        <f t="shared" ca="1" si="296"/>
        <v>-0.45110670658365049</v>
      </c>
    </row>
    <row r="6293" spans="1:5" x14ac:dyDescent="0.4">
      <c r="A6293">
        <v>6292</v>
      </c>
      <c r="B6293" s="3">
        <v>10.4543</v>
      </c>
      <c r="C6293" s="4">
        <f t="shared" ca="1" si="294"/>
        <v>0.47153655944470962</v>
      </c>
      <c r="D6293" s="4">
        <f t="shared" ca="1" si="295"/>
        <v>0.23530120873868154</v>
      </c>
      <c r="E6293" s="4">
        <f t="shared" ca="1" si="296"/>
        <v>0.23530120873868154</v>
      </c>
    </row>
    <row r="6294" spans="1:5" x14ac:dyDescent="0.4">
      <c r="A6294">
        <v>6293</v>
      </c>
      <c r="B6294" s="3">
        <v>13.787699999999999</v>
      </c>
      <c r="C6294" s="4">
        <f t="shared" ca="1" si="294"/>
        <v>3.8049103023773068</v>
      </c>
      <c r="D6294" s="4">
        <f t="shared" ca="1" si="295"/>
        <v>1.8986862743918835</v>
      </c>
      <c r="E6294" s="4">
        <f t="shared" ca="1" si="296"/>
        <v>1.8986862743918835</v>
      </c>
    </row>
    <row r="6295" spans="1:5" x14ac:dyDescent="0.4">
      <c r="A6295">
        <v>6294</v>
      </c>
      <c r="B6295" s="3">
        <v>10.454599999999999</v>
      </c>
      <c r="C6295" s="4">
        <f t="shared" ca="1" si="294"/>
        <v>0.47184690898504478</v>
      </c>
      <c r="D6295" s="4">
        <f t="shared" ca="1" si="295"/>
        <v>0.23545607609840091</v>
      </c>
      <c r="E6295" s="4">
        <f t="shared" ca="1" si="296"/>
        <v>0.23545607609840091</v>
      </c>
    </row>
    <row r="6296" spans="1:5" x14ac:dyDescent="0.4">
      <c r="A6296">
        <v>6295</v>
      </c>
      <c r="B6296" s="3">
        <v>14.1952</v>
      </c>
      <c r="C6296" s="4">
        <f t="shared" ca="1" si="294"/>
        <v>4.2124414490808331</v>
      </c>
      <c r="D6296" s="4">
        <f t="shared" ca="1" si="295"/>
        <v>2.1020481760245491</v>
      </c>
      <c r="E6296" s="4">
        <f t="shared" ca="1" si="296"/>
        <v>2.1020481760245491</v>
      </c>
    </row>
    <row r="6297" spans="1:5" x14ac:dyDescent="0.4">
      <c r="A6297">
        <v>6296</v>
      </c>
      <c r="B6297" s="3">
        <v>11.499599999999999</v>
      </c>
      <c r="C6297" s="4">
        <f t="shared" ca="1" si="294"/>
        <v>1.5168076469771297</v>
      </c>
      <c r="D6297" s="4">
        <f t="shared" ca="1" si="295"/>
        <v>0.75690138041066013</v>
      </c>
      <c r="E6297" s="4">
        <f t="shared" ca="1" si="296"/>
        <v>0.75690138041066013</v>
      </c>
    </row>
    <row r="6298" spans="1:5" x14ac:dyDescent="0.4">
      <c r="A6298">
        <v>6297</v>
      </c>
      <c r="B6298" s="3">
        <v>11.942600000000001</v>
      </c>
      <c r="C6298" s="4">
        <f t="shared" ca="1" si="294"/>
        <v>1.9598046075404199</v>
      </c>
      <c r="D6298" s="4">
        <f t="shared" ca="1" si="295"/>
        <v>0.97796105902997332</v>
      </c>
      <c r="E6298" s="4">
        <f t="shared" ca="1" si="296"/>
        <v>0.97796105902997332</v>
      </c>
    </row>
    <row r="6299" spans="1:5" x14ac:dyDescent="0.4">
      <c r="A6299">
        <v>6298</v>
      </c>
      <c r="B6299" s="3">
        <v>7.5187999999999997</v>
      </c>
      <c r="C6299" s="4">
        <f t="shared" ca="1" si="294"/>
        <v>-2.4639179016356563</v>
      </c>
      <c r="D6299" s="4">
        <f t="shared" ca="1" si="295"/>
        <v>-1.22951836686955</v>
      </c>
      <c r="E6299" s="4">
        <f t="shared" ca="1" si="296"/>
        <v>-1.22951836686955</v>
      </c>
    </row>
    <row r="6300" spans="1:5" x14ac:dyDescent="0.4">
      <c r="A6300">
        <v>6299</v>
      </c>
      <c r="B6300" s="3">
        <v>7.8221999999999996</v>
      </c>
      <c r="C6300" s="4">
        <f t="shared" ca="1" si="294"/>
        <v>-2.1605297818455291</v>
      </c>
      <c r="D6300" s="4">
        <f t="shared" ca="1" si="295"/>
        <v>-1.0781248219286439</v>
      </c>
      <c r="E6300" s="4">
        <f t="shared" ca="1" si="296"/>
        <v>-1.0781248219286439</v>
      </c>
    </row>
    <row r="6301" spans="1:5" x14ac:dyDescent="0.4">
      <c r="A6301">
        <v>6300</v>
      </c>
      <c r="B6301" s="3">
        <v>13.4793</v>
      </c>
      <c r="C6301" s="4">
        <f t="shared" ca="1" si="294"/>
        <v>3.4964989718503272</v>
      </c>
      <c r="D6301" s="4">
        <f t="shared" ca="1" si="295"/>
        <v>1.7447860997221556</v>
      </c>
      <c r="E6301" s="4">
        <f t="shared" ca="1" si="296"/>
        <v>1.7447860997221556</v>
      </c>
    </row>
    <row r="6302" spans="1:5" x14ac:dyDescent="0.4">
      <c r="A6302">
        <v>6301</v>
      </c>
      <c r="B6302" s="3">
        <v>11.126200000000001</v>
      </c>
      <c r="C6302" s="4">
        <f t="shared" ca="1" si="294"/>
        <v>1.1434922075622822</v>
      </c>
      <c r="D6302" s="4">
        <f t="shared" ca="1" si="295"/>
        <v>0.57061344074683096</v>
      </c>
      <c r="E6302" s="4">
        <f t="shared" ca="1" si="296"/>
        <v>0.57061344074683096</v>
      </c>
    </row>
    <row r="6303" spans="1:5" x14ac:dyDescent="0.4">
      <c r="A6303">
        <v>6302</v>
      </c>
      <c r="B6303" s="3">
        <v>10.3947</v>
      </c>
      <c r="C6303" s="4">
        <f t="shared" ca="1" si="294"/>
        <v>0.41198958692993948</v>
      </c>
      <c r="D6303" s="4">
        <f t="shared" ca="1" si="295"/>
        <v>0.20558670552825256</v>
      </c>
      <c r="E6303" s="4">
        <f t="shared" ca="1" si="296"/>
        <v>0.20558670552825256</v>
      </c>
    </row>
    <row r="6304" spans="1:5" x14ac:dyDescent="0.4">
      <c r="A6304">
        <v>6303</v>
      </c>
      <c r="B6304" s="3">
        <v>13.7104</v>
      </c>
      <c r="C6304" s="4">
        <f t="shared" ca="1" si="294"/>
        <v>3.7276614834707402</v>
      </c>
      <c r="D6304" s="4">
        <f t="shared" ca="1" si="295"/>
        <v>1.8601383821907869</v>
      </c>
      <c r="E6304" s="4">
        <f t="shared" ca="1" si="296"/>
        <v>1.8601383821907869</v>
      </c>
    </row>
    <row r="6305" spans="1:5" x14ac:dyDescent="0.4">
      <c r="A6305">
        <v>6304</v>
      </c>
      <c r="B6305" s="3">
        <v>5.6326999999999998</v>
      </c>
      <c r="C6305" s="4">
        <f t="shared" ca="1" si="294"/>
        <v>-4.3500647623354647</v>
      </c>
      <c r="D6305" s="4">
        <f t="shared" ca="1" si="295"/>
        <v>-2.1707235126677396</v>
      </c>
      <c r="E6305" s="4">
        <f t="shared" ca="1" si="296"/>
        <v>-2.1707235126677396</v>
      </c>
    </row>
    <row r="6306" spans="1:5" x14ac:dyDescent="0.4">
      <c r="A6306">
        <v>6305</v>
      </c>
      <c r="B6306" s="3">
        <v>11.178900000000001</v>
      </c>
      <c r="C6306" s="4">
        <f t="shared" ca="1" si="294"/>
        <v>1.1961543346569545</v>
      </c>
      <c r="D6306" s="4">
        <f t="shared" ca="1" si="295"/>
        <v>0.59689234089132637</v>
      </c>
      <c r="E6306" s="4">
        <f t="shared" ca="1" si="296"/>
        <v>0.59689234089132637</v>
      </c>
    </row>
    <row r="6307" spans="1:5" x14ac:dyDescent="0.4">
      <c r="A6307">
        <v>6306</v>
      </c>
      <c r="B6307" s="3">
        <v>9.4122000000000003</v>
      </c>
      <c r="C6307" s="4">
        <f t="shared" ca="1" si="294"/>
        <v>-0.57058003970981908</v>
      </c>
      <c r="D6307" s="4">
        <f t="shared" ca="1" si="295"/>
        <v>-0.28472484335889103</v>
      </c>
      <c r="E6307" s="4">
        <f t="shared" ca="1" si="296"/>
        <v>-0.28472484335889103</v>
      </c>
    </row>
    <row r="6308" spans="1:5" x14ac:dyDescent="0.4">
      <c r="A6308">
        <v>6307</v>
      </c>
      <c r="B6308" s="3">
        <v>7.5277000000000003</v>
      </c>
      <c r="C6308" s="4">
        <f t="shared" ca="1" si="294"/>
        <v>-2.4550262683892807</v>
      </c>
      <c r="D6308" s="4">
        <f t="shared" ca="1" si="295"/>
        <v>-1.2250813576734929</v>
      </c>
      <c r="E6308" s="4">
        <f t="shared" ca="1" si="296"/>
        <v>-1.2250813576734929</v>
      </c>
    </row>
    <row r="6309" spans="1:5" x14ac:dyDescent="0.4">
      <c r="A6309">
        <v>6308</v>
      </c>
      <c r="B6309" s="3">
        <v>10.9518</v>
      </c>
      <c r="C6309" s="4">
        <f t="shared" ca="1" si="294"/>
        <v>0.96904966004132831</v>
      </c>
      <c r="D6309" s="4">
        <f t="shared" ca="1" si="295"/>
        <v>0.48356495751687201</v>
      </c>
      <c r="E6309" s="4">
        <f t="shared" ca="1" si="296"/>
        <v>0.48356495751687201</v>
      </c>
    </row>
    <row r="6310" spans="1:5" x14ac:dyDescent="0.4">
      <c r="A6310">
        <v>6309</v>
      </c>
      <c r="B6310" s="3">
        <v>11.1867</v>
      </c>
      <c r="C6310" s="4">
        <f t="shared" ca="1" si="294"/>
        <v>1.2039248174098152</v>
      </c>
      <c r="D6310" s="4">
        <f t="shared" ca="1" si="295"/>
        <v>0.60076988537352805</v>
      </c>
      <c r="E6310" s="4">
        <f t="shared" ca="1" si="296"/>
        <v>0.60076988537352805</v>
      </c>
    </row>
    <row r="6311" spans="1:5" x14ac:dyDescent="0.4">
      <c r="A6311">
        <v>6310</v>
      </c>
      <c r="B6311" s="3">
        <v>9.3695000000000004</v>
      </c>
      <c r="C6311" s="4">
        <f t="shared" ca="1" si="294"/>
        <v>-0.61324525766538152</v>
      </c>
      <c r="D6311" s="4">
        <f t="shared" ca="1" si="295"/>
        <v>-0.30601519116960046</v>
      </c>
      <c r="E6311" s="4">
        <f t="shared" ca="1" si="296"/>
        <v>-0.30601519116960046</v>
      </c>
    </row>
    <row r="6312" spans="1:5" x14ac:dyDescent="0.4">
      <c r="A6312">
        <v>6311</v>
      </c>
      <c r="B6312" s="3">
        <v>10.647600000000001</v>
      </c>
      <c r="C6312" s="4">
        <f t="shared" ca="1" si="294"/>
        <v>0.66483528410751092</v>
      </c>
      <c r="D6312" s="4">
        <f t="shared" ca="1" si="295"/>
        <v>0.33175910293540062</v>
      </c>
      <c r="E6312" s="4">
        <f t="shared" ca="1" si="296"/>
        <v>0.33175910293540062</v>
      </c>
    </row>
    <row r="6313" spans="1:5" x14ac:dyDescent="0.4">
      <c r="A6313">
        <v>6312</v>
      </c>
      <c r="B6313" s="3">
        <v>9.1585999999999999</v>
      </c>
      <c r="C6313" s="4">
        <f t="shared" ca="1" si="294"/>
        <v>-0.8241093730305451</v>
      </c>
      <c r="D6313" s="4">
        <f t="shared" ca="1" si="295"/>
        <v>-0.4112383816756881</v>
      </c>
      <c r="E6313" s="4">
        <f t="shared" ca="1" si="296"/>
        <v>-0.4112383816756881</v>
      </c>
    </row>
    <row r="6314" spans="1:5" x14ac:dyDescent="0.4">
      <c r="A6314">
        <v>6313</v>
      </c>
      <c r="B6314" s="3">
        <v>9.2236999999999991</v>
      </c>
      <c r="C6314" s="4">
        <f t="shared" ca="1" si="294"/>
        <v>-0.75901210750969916</v>
      </c>
      <c r="D6314" s="4">
        <f t="shared" ca="1" si="295"/>
        <v>-0.37875422969248645</v>
      </c>
      <c r="E6314" s="4">
        <f t="shared" ca="1" si="296"/>
        <v>-0.37875422969248645</v>
      </c>
    </row>
    <row r="6315" spans="1:5" x14ac:dyDescent="0.4">
      <c r="A6315">
        <v>6314</v>
      </c>
      <c r="B6315" s="3">
        <v>10.786</v>
      </c>
      <c r="C6315" s="4">
        <f t="shared" ca="1" si="294"/>
        <v>0.80322330752304616</v>
      </c>
      <c r="D6315" s="4">
        <f t="shared" ca="1" si="295"/>
        <v>0.40081603719088882</v>
      </c>
      <c r="E6315" s="4">
        <f t="shared" ca="1" si="296"/>
        <v>0.40081603719088882</v>
      </c>
    </row>
    <row r="6316" spans="1:5" x14ac:dyDescent="0.4">
      <c r="A6316">
        <v>6315</v>
      </c>
      <c r="B6316" s="3">
        <v>7.8257000000000003</v>
      </c>
      <c r="C6316" s="4">
        <f t="shared" ca="1" si="294"/>
        <v>-2.1570766960193666</v>
      </c>
      <c r="D6316" s="4">
        <f t="shared" ca="1" si="295"/>
        <v>-1.0764016993997538</v>
      </c>
      <c r="E6316" s="4">
        <f t="shared" ca="1" si="296"/>
        <v>-1.0764016993997538</v>
      </c>
    </row>
    <row r="6317" spans="1:5" x14ac:dyDescent="0.4">
      <c r="A6317">
        <v>6316</v>
      </c>
      <c r="B6317" s="3">
        <v>11.9285</v>
      </c>
      <c r="C6317" s="4">
        <f t="shared" ca="1" si="294"/>
        <v>1.9457560020599534</v>
      </c>
      <c r="D6317" s="4">
        <f t="shared" ca="1" si="295"/>
        <v>0.97095067185121586</v>
      </c>
      <c r="E6317" s="4">
        <f t="shared" ca="1" si="296"/>
        <v>0.97095067185121586</v>
      </c>
    </row>
    <row r="6318" spans="1:5" x14ac:dyDescent="0.4">
      <c r="A6318">
        <v>6317</v>
      </c>
      <c r="B6318" s="3">
        <v>9.9945000000000004</v>
      </c>
      <c r="C6318" s="4">
        <f t="shared" ca="1" si="294"/>
        <v>1.1774452659569334E-2</v>
      </c>
      <c r="D6318" s="4">
        <f t="shared" ca="1" si="295"/>
        <v>5.8755633843019343E-3</v>
      </c>
      <c r="E6318" s="4">
        <f t="shared" ca="1" si="296"/>
        <v>5.8755633843019343E-3</v>
      </c>
    </row>
    <row r="6319" spans="1:5" x14ac:dyDescent="0.4">
      <c r="A6319">
        <v>6318</v>
      </c>
      <c r="B6319" s="3">
        <v>8.5112000000000005</v>
      </c>
      <c r="C6319" s="4">
        <f t="shared" ca="1" si="294"/>
        <v>-1.4715331823370619</v>
      </c>
      <c r="D6319" s="4">
        <f t="shared" ca="1" si="295"/>
        <v>-0.73430899379412717</v>
      </c>
      <c r="E6319" s="4">
        <f t="shared" ca="1" si="296"/>
        <v>-0.73430899379412717</v>
      </c>
    </row>
    <row r="6320" spans="1:5" x14ac:dyDescent="0.4">
      <c r="A6320">
        <v>6319</v>
      </c>
      <c r="B6320" s="3">
        <v>11.1717</v>
      </c>
      <c r="C6320" s="4">
        <f t="shared" ca="1" si="294"/>
        <v>1.1889650312150835</v>
      </c>
      <c r="D6320" s="4">
        <f t="shared" ca="1" si="295"/>
        <v>0.59330481038923011</v>
      </c>
      <c r="E6320" s="4">
        <f t="shared" ca="1" si="296"/>
        <v>0.59330481038923011</v>
      </c>
    </row>
    <row r="6321" spans="1:5" x14ac:dyDescent="0.4">
      <c r="A6321">
        <v>6320</v>
      </c>
      <c r="B6321" s="3">
        <v>6.8101000000000003</v>
      </c>
      <c r="C6321" s="4">
        <f t="shared" ca="1" si="294"/>
        <v>-3.1726076601336413</v>
      </c>
      <c r="D6321" s="4">
        <f t="shared" ca="1" si="295"/>
        <v>-1.5831612678392535</v>
      </c>
      <c r="E6321" s="4">
        <f t="shared" ca="1" si="296"/>
        <v>-1.5831612678392535</v>
      </c>
    </row>
    <row r="6322" spans="1:5" x14ac:dyDescent="0.4">
      <c r="A6322">
        <v>6321</v>
      </c>
      <c r="B6322" s="3">
        <v>11.008699999999999</v>
      </c>
      <c r="C6322" s="4">
        <f t="shared" ca="1" si="294"/>
        <v>1.0259833715885893</v>
      </c>
      <c r="D6322" s="4">
        <f t="shared" ca="1" si="295"/>
        <v>0.51197541875624231</v>
      </c>
      <c r="E6322" s="4">
        <f t="shared" ca="1" si="296"/>
        <v>0.51197541875624231</v>
      </c>
    </row>
    <row r="6323" spans="1:5" x14ac:dyDescent="0.4">
      <c r="A6323">
        <v>6322</v>
      </c>
      <c r="B6323" s="3">
        <v>7.1104000000000003</v>
      </c>
      <c r="C6323" s="4">
        <f t="shared" ca="1" si="294"/>
        <v>-2.8723333399223598</v>
      </c>
      <c r="D6323" s="4">
        <f t="shared" ca="1" si="295"/>
        <v>-1.433321538376696</v>
      </c>
      <c r="E6323" s="4">
        <f t="shared" ca="1" si="296"/>
        <v>-1.433321538376696</v>
      </c>
    </row>
    <row r="6324" spans="1:5" x14ac:dyDescent="0.4">
      <c r="A6324">
        <v>6323</v>
      </c>
      <c r="B6324" s="3">
        <v>11.5124</v>
      </c>
      <c r="C6324" s="4">
        <f t="shared" ca="1" si="294"/>
        <v>1.529645071601017</v>
      </c>
      <c r="D6324" s="4">
        <f t="shared" ca="1" si="295"/>
        <v>0.76330737687178196</v>
      </c>
      <c r="E6324" s="4">
        <f t="shared" ca="1" si="296"/>
        <v>0.76330737687178196</v>
      </c>
    </row>
    <row r="6325" spans="1:5" x14ac:dyDescent="0.4">
      <c r="A6325">
        <v>6324</v>
      </c>
      <c r="B6325" s="3">
        <v>10.708500000000001</v>
      </c>
      <c r="C6325" s="4">
        <f t="shared" ca="1" si="294"/>
        <v>0.72570048333090043</v>
      </c>
      <c r="D6325" s="4">
        <f t="shared" ca="1" si="295"/>
        <v>0.36213141375738583</v>
      </c>
      <c r="E6325" s="4">
        <f t="shared" ca="1" si="296"/>
        <v>0.36213141375738583</v>
      </c>
    </row>
    <row r="6326" spans="1:5" x14ac:dyDescent="0.4">
      <c r="A6326">
        <v>6325</v>
      </c>
      <c r="B6326" s="3">
        <v>9.3263999999999996</v>
      </c>
      <c r="C6326" s="4">
        <f t="shared" ca="1" si="294"/>
        <v>-0.65638962435923709</v>
      </c>
      <c r="D6326" s="4">
        <f t="shared" ca="1" si="295"/>
        <v>-0.3275446387383833</v>
      </c>
      <c r="E6326" s="4">
        <f t="shared" ca="1" si="296"/>
        <v>-0.3275446387383833</v>
      </c>
    </row>
    <row r="6327" spans="1:5" x14ac:dyDescent="0.4">
      <c r="A6327">
        <v>6326</v>
      </c>
      <c r="B6327" s="3">
        <v>8.0876999999999999</v>
      </c>
      <c r="C6327" s="4">
        <f t="shared" ca="1" si="294"/>
        <v>-1.895069135539261</v>
      </c>
      <c r="D6327" s="4">
        <f t="shared" ca="1" si="295"/>
        <v>-0.9456574454393758</v>
      </c>
      <c r="E6327" s="4">
        <f t="shared" ca="1" si="296"/>
        <v>-0.9456574454393758</v>
      </c>
    </row>
    <row r="6328" spans="1:5" x14ac:dyDescent="0.4">
      <c r="A6328">
        <v>6327</v>
      </c>
      <c r="B6328" s="3">
        <v>8.0909999999999993</v>
      </c>
      <c r="C6328" s="4">
        <f t="shared" ca="1" si="294"/>
        <v>-1.8917531901363418</v>
      </c>
      <c r="D6328" s="4">
        <f t="shared" ca="1" si="295"/>
        <v>-0.94400275728044025</v>
      </c>
      <c r="E6328" s="4">
        <f t="shared" ca="1" si="296"/>
        <v>-0.94400275728044025</v>
      </c>
    </row>
    <row r="6329" spans="1:5" x14ac:dyDescent="0.4">
      <c r="A6329">
        <v>6328</v>
      </c>
      <c r="B6329" s="3">
        <v>8.9621999999999993</v>
      </c>
      <c r="C6329" s="4">
        <f t="shared" ca="1" si="294"/>
        <v>-1.020512874933674</v>
      </c>
      <c r="D6329" s="4">
        <f t="shared" ca="1" si="295"/>
        <v>-0.50924558911839124</v>
      </c>
      <c r="E6329" s="4">
        <f t="shared" ca="1" si="296"/>
        <v>-0.50924558911839124</v>
      </c>
    </row>
    <row r="6330" spans="1:5" x14ac:dyDescent="0.4">
      <c r="A6330">
        <v>6329</v>
      </c>
      <c r="B6330" s="3">
        <v>10.5669</v>
      </c>
      <c r="C6330" s="4">
        <f t="shared" ca="1" si="294"/>
        <v>0.58414099336311054</v>
      </c>
      <c r="D6330" s="4">
        <f t="shared" ca="1" si="295"/>
        <v>0.29149188765769662</v>
      </c>
      <c r="E6330" s="4">
        <f t="shared" ca="1" si="296"/>
        <v>0.29149188765769662</v>
      </c>
    </row>
    <row r="6331" spans="1:5" x14ac:dyDescent="0.4">
      <c r="A6331">
        <v>6330</v>
      </c>
      <c r="B6331" s="3">
        <v>5.2247000000000003</v>
      </c>
      <c r="C6331" s="4">
        <f t="shared" ca="1" si="294"/>
        <v>-4.7580176080447556</v>
      </c>
      <c r="D6331" s="4">
        <f t="shared" ca="1" si="295"/>
        <v>-2.3742958460978825</v>
      </c>
      <c r="E6331" s="4">
        <f t="shared" ca="1" si="296"/>
        <v>-2.3742958460978825</v>
      </c>
    </row>
    <row r="6332" spans="1:5" x14ac:dyDescent="0.4">
      <c r="A6332">
        <v>6331</v>
      </c>
      <c r="B6332" s="3">
        <v>9.8489000000000004</v>
      </c>
      <c r="C6332" s="4">
        <f t="shared" ca="1" si="294"/>
        <v>-0.13384759372817534</v>
      </c>
      <c r="D6332" s="4">
        <f t="shared" ca="1" si="295"/>
        <v>-6.6791216842427129E-2</v>
      </c>
      <c r="E6332" s="4">
        <f t="shared" ca="1" si="296"/>
        <v>-6.6791216842427129E-2</v>
      </c>
    </row>
    <row r="6333" spans="1:5" x14ac:dyDescent="0.4">
      <c r="A6333">
        <v>6332</v>
      </c>
      <c r="B6333" s="3">
        <v>11.662100000000001</v>
      </c>
      <c r="C6333" s="4">
        <f t="shared" ca="1" si="294"/>
        <v>1.6792989548248798</v>
      </c>
      <c r="D6333" s="4">
        <f t="shared" ca="1" si="295"/>
        <v>0.83798608186229384</v>
      </c>
      <c r="E6333" s="4">
        <f t="shared" ca="1" si="296"/>
        <v>0.83798608186229384</v>
      </c>
    </row>
    <row r="6334" spans="1:5" x14ac:dyDescent="0.4">
      <c r="A6334">
        <v>6333</v>
      </c>
      <c r="B6334" s="3">
        <v>9.3183000000000007</v>
      </c>
      <c r="C6334" s="4">
        <f t="shared" ca="1" si="294"/>
        <v>-0.66448576118757963</v>
      </c>
      <c r="D6334" s="4">
        <f t="shared" ca="1" si="295"/>
        <v>-0.33158468768828053</v>
      </c>
      <c r="E6334" s="4">
        <f t="shared" ca="1" si="296"/>
        <v>-0.33158468768828053</v>
      </c>
    </row>
    <row r="6335" spans="1:5" x14ac:dyDescent="0.4">
      <c r="A6335">
        <v>6334</v>
      </c>
      <c r="B6335" s="3">
        <v>10.8765</v>
      </c>
      <c r="C6335" s="4">
        <f t="shared" ca="1" si="294"/>
        <v>0.89374371830032295</v>
      </c>
      <c r="D6335" s="4">
        <f t="shared" ca="1" si="295"/>
        <v>0.44598657942095044</v>
      </c>
      <c r="E6335" s="4">
        <f t="shared" ca="1" si="296"/>
        <v>0.44598657942095044</v>
      </c>
    </row>
    <row r="6336" spans="1:5" x14ac:dyDescent="0.4">
      <c r="A6336">
        <v>6335</v>
      </c>
      <c r="B6336" s="3">
        <v>8.8520000000000003</v>
      </c>
      <c r="C6336" s="4">
        <f t="shared" ca="1" si="294"/>
        <v>-1.1307927671891189</v>
      </c>
      <c r="D6336" s="4">
        <f t="shared" ca="1" si="295"/>
        <v>-0.56427629973356763</v>
      </c>
      <c r="E6336" s="4">
        <f t="shared" ca="1" si="296"/>
        <v>-0.56427629973356763</v>
      </c>
    </row>
    <row r="6337" spans="1:5" x14ac:dyDescent="0.4">
      <c r="A6337">
        <v>6336</v>
      </c>
      <c r="B6337" s="3">
        <v>9.0986999999999991</v>
      </c>
      <c r="C6337" s="4">
        <f t="shared" ca="1" si="294"/>
        <v>-0.88406051662456342</v>
      </c>
      <c r="D6337" s="4">
        <f t="shared" ca="1" si="295"/>
        <v>-0.44115457008226877</v>
      </c>
      <c r="E6337" s="4">
        <f t="shared" ca="1" si="296"/>
        <v>-0.44115457008226877</v>
      </c>
    </row>
    <row r="6338" spans="1:5" x14ac:dyDescent="0.4">
      <c r="A6338">
        <v>6337</v>
      </c>
      <c r="B6338" s="3">
        <v>10.553000000000001</v>
      </c>
      <c r="C6338" s="4">
        <f t="shared" ca="1" si="294"/>
        <v>0.57020020858933762</v>
      </c>
      <c r="D6338" s="4">
        <f t="shared" ca="1" si="295"/>
        <v>0.28453530403266974</v>
      </c>
      <c r="E6338" s="4">
        <f t="shared" ca="1" si="296"/>
        <v>0.28453530403266974</v>
      </c>
    </row>
    <row r="6339" spans="1:5" x14ac:dyDescent="0.4">
      <c r="A6339">
        <v>6338</v>
      </c>
      <c r="B6339" s="3">
        <v>10.668799999999999</v>
      </c>
      <c r="C6339" s="4">
        <f t="shared" ref="C6339:C6402" ca="1" si="297">(B6339-$H$2)</f>
        <v>0.68606399503612536</v>
      </c>
      <c r="D6339" s="4">
        <f t="shared" ref="D6339:D6402" ca="1" si="298">C6339/$H$3</f>
        <v>0.34235243073027916</v>
      </c>
      <c r="E6339" s="4">
        <f t="shared" ref="E6339:E6402" ca="1" si="299">(B6339-$H$2)/$H$3</f>
        <v>0.34235243073027916</v>
      </c>
    </row>
    <row r="6340" spans="1:5" x14ac:dyDescent="0.4">
      <c r="A6340">
        <v>6339</v>
      </c>
      <c r="B6340" s="3">
        <v>11.460800000000001</v>
      </c>
      <c r="C6340" s="4">
        <f t="shared" ca="1" si="297"/>
        <v>1.4780778099932057</v>
      </c>
      <c r="D6340" s="4">
        <f t="shared" ca="1" si="298"/>
        <v>0.73757482497389559</v>
      </c>
      <c r="E6340" s="4">
        <f t="shared" ca="1" si="299"/>
        <v>0.73757482497389559</v>
      </c>
    </row>
    <row r="6341" spans="1:5" x14ac:dyDescent="0.4">
      <c r="A6341">
        <v>6340</v>
      </c>
      <c r="B6341" s="3">
        <v>10.7088</v>
      </c>
      <c r="C6341" s="4">
        <f t="shared" ca="1" si="297"/>
        <v>0.72606747172886621</v>
      </c>
      <c r="D6341" s="4">
        <f t="shared" ca="1" si="298"/>
        <v>0.36231454444344779</v>
      </c>
      <c r="E6341" s="4">
        <f t="shared" ca="1" si="299"/>
        <v>0.36231454444344779</v>
      </c>
    </row>
    <row r="6342" spans="1:5" x14ac:dyDescent="0.4">
      <c r="A6342">
        <v>6341</v>
      </c>
      <c r="B6342" s="3">
        <v>11.113300000000001</v>
      </c>
      <c r="C6342" s="4">
        <f t="shared" ca="1" si="297"/>
        <v>1.1305341783912084</v>
      </c>
      <c r="D6342" s="4">
        <f t="shared" ca="1" si="298"/>
        <v>0.56414726147450611</v>
      </c>
      <c r="E6342" s="4">
        <f t="shared" ca="1" si="299"/>
        <v>0.56414726147450611</v>
      </c>
    </row>
    <row r="6343" spans="1:5" x14ac:dyDescent="0.4">
      <c r="A6343">
        <v>6342</v>
      </c>
      <c r="B6343" s="3">
        <v>9.1150000000000002</v>
      </c>
      <c r="C6343" s="4">
        <f t="shared" ca="1" si="297"/>
        <v>-0.86774817269016502</v>
      </c>
      <c r="D6343" s="4">
        <f t="shared" ca="1" si="298"/>
        <v>-0.43301455597679811</v>
      </c>
      <c r="E6343" s="4">
        <f t="shared" ca="1" si="299"/>
        <v>-0.43301455597679811</v>
      </c>
    </row>
    <row r="6344" spans="1:5" x14ac:dyDescent="0.4">
      <c r="A6344">
        <v>6343</v>
      </c>
      <c r="B6344" s="3">
        <v>7.8296000000000001</v>
      </c>
      <c r="C6344" s="4">
        <f t="shared" ca="1" si="297"/>
        <v>-2.1531620690975775</v>
      </c>
      <c r="D6344" s="4">
        <f t="shared" ca="1" si="298"/>
        <v>-1.0744482634932302</v>
      </c>
      <c r="E6344" s="4">
        <f t="shared" ca="1" si="299"/>
        <v>-1.0744482634932302</v>
      </c>
    </row>
    <row r="6345" spans="1:5" x14ac:dyDescent="0.4">
      <c r="A6345">
        <v>6344</v>
      </c>
      <c r="B6345" s="3">
        <v>6.2279999999999998</v>
      </c>
      <c r="C6345" s="4">
        <f t="shared" ca="1" si="297"/>
        <v>-3.7547503112217822</v>
      </c>
      <c r="D6345" s="4">
        <f t="shared" ca="1" si="298"/>
        <v>-1.873655963776911</v>
      </c>
      <c r="E6345" s="4">
        <f t="shared" ca="1" si="299"/>
        <v>-1.873655963776911</v>
      </c>
    </row>
    <row r="6346" spans="1:5" x14ac:dyDescent="0.4">
      <c r="A6346">
        <v>6345</v>
      </c>
      <c r="B6346" s="3">
        <v>8.4426000000000005</v>
      </c>
      <c r="C6346" s="4">
        <f t="shared" ca="1" si="297"/>
        <v>-1.5401931957205317</v>
      </c>
      <c r="D6346" s="4">
        <f t="shared" ca="1" si="298"/>
        <v>-0.76857099070094148</v>
      </c>
      <c r="E6346" s="4">
        <f t="shared" ca="1" si="299"/>
        <v>-0.76857099070094148</v>
      </c>
    </row>
    <row r="6347" spans="1:5" x14ac:dyDescent="0.4">
      <c r="A6347">
        <v>6346</v>
      </c>
      <c r="B6347" s="3">
        <v>15.794700000000001</v>
      </c>
      <c r="C6347" s="4">
        <f t="shared" ca="1" si="297"/>
        <v>5.8119217973965842</v>
      </c>
      <c r="D6347" s="4">
        <f t="shared" ca="1" si="298"/>
        <v>2.9002040173355006</v>
      </c>
      <c r="E6347" s="4">
        <f t="shared" ca="1" si="299"/>
        <v>2.9002040173355006</v>
      </c>
    </row>
    <row r="6348" spans="1:5" x14ac:dyDescent="0.4">
      <c r="A6348">
        <v>6347</v>
      </c>
      <c r="B6348" s="3">
        <v>9.2932000000000006</v>
      </c>
      <c r="C6348" s="4">
        <f t="shared" ca="1" si="297"/>
        <v>-0.68959004573734006</v>
      </c>
      <c r="D6348" s="4">
        <f t="shared" ca="1" si="298"/>
        <v>-0.34411196342281686</v>
      </c>
      <c r="E6348" s="4">
        <f t="shared" ca="1" si="299"/>
        <v>-0.34411196342281686</v>
      </c>
    </row>
    <row r="6349" spans="1:5" x14ac:dyDescent="0.4">
      <c r="A6349">
        <v>6348</v>
      </c>
      <c r="B6349" s="3">
        <v>7.2629000000000001</v>
      </c>
      <c r="C6349" s="4">
        <f t="shared" ca="1" si="297"/>
        <v>-2.7199057542547296</v>
      </c>
      <c r="D6349" s="4">
        <f t="shared" ca="1" si="298"/>
        <v>-1.3572587295990495</v>
      </c>
      <c r="E6349" s="4">
        <f t="shared" ca="1" si="299"/>
        <v>-1.3572587295990495</v>
      </c>
    </row>
    <row r="6350" spans="1:5" x14ac:dyDescent="0.4">
      <c r="A6350">
        <v>6349</v>
      </c>
      <c r="B6350" s="3">
        <v>9.3672000000000004</v>
      </c>
      <c r="C6350" s="4">
        <f t="shared" ca="1" si="297"/>
        <v>-0.615589290051755</v>
      </c>
      <c r="D6350" s="4">
        <f t="shared" ca="1" si="298"/>
        <v>-0.30718488552900669</v>
      </c>
      <c r="E6350" s="4">
        <f t="shared" ca="1" si="299"/>
        <v>-0.30718488552900669</v>
      </c>
    </row>
    <row r="6351" spans="1:5" x14ac:dyDescent="0.4">
      <c r="A6351">
        <v>6350</v>
      </c>
      <c r="B6351" s="3">
        <v>9.8237000000000005</v>
      </c>
      <c r="C6351" s="4">
        <f t="shared" ca="1" si="297"/>
        <v>-0.15909232031001608</v>
      </c>
      <c r="D6351" s="4">
        <f t="shared" ca="1" si="298"/>
        <v>-7.9388574480994623E-2</v>
      </c>
      <c r="E6351" s="4">
        <f t="shared" ca="1" si="299"/>
        <v>-7.9388574480994623E-2</v>
      </c>
    </row>
    <row r="6352" spans="1:5" x14ac:dyDescent="0.4">
      <c r="A6352">
        <v>6351</v>
      </c>
      <c r="B6352" s="3">
        <v>10.972</v>
      </c>
      <c r="C6352" s="4">
        <f t="shared" ca="1" si="297"/>
        <v>0.98921579893784894</v>
      </c>
      <c r="D6352" s="4">
        <f t="shared" ca="1" si="298"/>
        <v>0.49362805180489788</v>
      </c>
      <c r="E6352" s="4">
        <f t="shared" ca="1" si="299"/>
        <v>0.49362805180489788</v>
      </c>
    </row>
    <row r="6353" spans="1:5" x14ac:dyDescent="0.4">
      <c r="A6353">
        <v>6352</v>
      </c>
      <c r="B6353" s="3">
        <v>10.915800000000001</v>
      </c>
      <c r="C6353" s="4">
        <f t="shared" ca="1" si="297"/>
        <v>0.93302614921915961</v>
      </c>
      <c r="D6353" s="4">
        <f t="shared" ca="1" si="298"/>
        <v>0.46558888446444691</v>
      </c>
      <c r="E6353" s="4">
        <f t="shared" ca="1" si="299"/>
        <v>0.46558888446444691</v>
      </c>
    </row>
    <row r="6354" spans="1:5" x14ac:dyDescent="0.4">
      <c r="A6354">
        <v>6353</v>
      </c>
      <c r="B6354" s="3">
        <v>7.8068</v>
      </c>
      <c r="C6354" s="4">
        <f t="shared" ca="1" si="297"/>
        <v>-2.1759071918616382</v>
      </c>
      <c r="D6354" s="4">
        <f t="shared" ca="1" si="298"/>
        <v>-1.0857982951548171</v>
      </c>
      <c r="E6354" s="4">
        <f t="shared" ca="1" si="299"/>
        <v>-1.0857982951548171</v>
      </c>
    </row>
    <row r="6355" spans="1:5" x14ac:dyDescent="0.4">
      <c r="A6355">
        <v>6354</v>
      </c>
      <c r="B6355" s="3">
        <v>10.7155</v>
      </c>
      <c r="C6355" s="4">
        <f t="shared" ca="1" si="297"/>
        <v>0.73276744108614977</v>
      </c>
      <c r="D6355" s="4">
        <f t="shared" ca="1" si="298"/>
        <v>0.36565789260321191</v>
      </c>
      <c r="E6355" s="4">
        <f t="shared" ca="1" si="299"/>
        <v>0.36565789260321191</v>
      </c>
    </row>
    <row r="6356" spans="1:5" x14ac:dyDescent="0.4">
      <c r="A6356">
        <v>6355</v>
      </c>
      <c r="B6356" s="3">
        <v>10.022600000000001</v>
      </c>
      <c r="C6356" s="4">
        <f t="shared" ca="1" si="297"/>
        <v>3.9860009921095951E-2</v>
      </c>
      <c r="D6356" s="4">
        <f t="shared" ca="1" si="298"/>
        <v>1.9890522435449611E-2</v>
      </c>
      <c r="E6356" s="4">
        <f t="shared" ca="1" si="299"/>
        <v>1.9890522435449611E-2</v>
      </c>
    </row>
    <row r="6357" spans="1:5" x14ac:dyDescent="0.4">
      <c r="A6357">
        <v>6356</v>
      </c>
      <c r="B6357" s="3">
        <v>8.8681999999999999</v>
      </c>
      <c r="C6357" s="4">
        <f t="shared" ca="1" si="297"/>
        <v>-1.1145245799168819</v>
      </c>
      <c r="D6357" s="4">
        <f t="shared" ca="1" si="298"/>
        <v>-0.55615832022069078</v>
      </c>
      <c r="E6357" s="4">
        <f t="shared" ca="1" si="299"/>
        <v>-0.55615832022069078</v>
      </c>
    </row>
    <row r="6358" spans="1:5" x14ac:dyDescent="0.4">
      <c r="A6358">
        <v>6357</v>
      </c>
      <c r="B6358" s="3">
        <v>7.4976000000000003</v>
      </c>
      <c r="C6358" s="4">
        <f t="shared" ca="1" si="297"/>
        <v>-2.485121610256618</v>
      </c>
      <c r="D6358" s="4">
        <f t="shared" ca="1" si="298"/>
        <v>-1.2400992182761312</v>
      </c>
      <c r="E6358" s="4">
        <f t="shared" ca="1" si="299"/>
        <v>-1.2400992182761312</v>
      </c>
    </row>
    <row r="6359" spans="1:5" x14ac:dyDescent="0.4">
      <c r="A6359">
        <v>6358</v>
      </c>
      <c r="B6359" s="3">
        <v>9.7781000000000002</v>
      </c>
      <c r="C6359" s="4">
        <f t="shared" ca="1" si="297"/>
        <v>-0.20463847220928599</v>
      </c>
      <c r="D6359" s="4">
        <f t="shared" ca="1" si="298"/>
        <v>-0.10211653561281954</v>
      </c>
      <c r="E6359" s="4">
        <f t="shared" ca="1" si="299"/>
        <v>-0.10211653561281954</v>
      </c>
    </row>
    <row r="6360" spans="1:5" x14ac:dyDescent="0.4">
      <c r="A6360">
        <v>6359</v>
      </c>
      <c r="B6360" s="3">
        <v>5.093</v>
      </c>
      <c r="C6360" s="4">
        <f t="shared" ca="1" si="297"/>
        <v>-4.8897610537148024</v>
      </c>
      <c r="D6360" s="4">
        <f t="shared" ca="1" si="298"/>
        <v>-2.4400370731324657</v>
      </c>
      <c r="E6360" s="4">
        <f t="shared" ca="1" si="299"/>
        <v>-2.4400370731324657</v>
      </c>
    </row>
    <row r="6361" spans="1:5" x14ac:dyDescent="0.4">
      <c r="A6361">
        <v>6360</v>
      </c>
      <c r="B6361" s="3">
        <v>10.207700000000001</v>
      </c>
      <c r="C6361" s="4">
        <f t="shared" ca="1" si="297"/>
        <v>0.22496383932585928</v>
      </c>
      <c r="D6361" s="4">
        <f t="shared" ca="1" si="298"/>
        <v>0.11225908629058502</v>
      </c>
      <c r="E6361" s="4">
        <f t="shared" ca="1" si="299"/>
        <v>0.11225908629058502</v>
      </c>
    </row>
    <row r="6362" spans="1:5" x14ac:dyDescent="0.4">
      <c r="A6362">
        <v>6361</v>
      </c>
      <c r="B6362" s="3">
        <v>9.5425000000000004</v>
      </c>
      <c r="C6362" s="4">
        <f t="shared" ca="1" si="297"/>
        <v>-0.44026535169488845</v>
      </c>
      <c r="D6362" s="4">
        <f t="shared" ca="1" si="298"/>
        <v>-0.21969657992492331</v>
      </c>
      <c r="E6362" s="4">
        <f t="shared" ca="1" si="299"/>
        <v>-0.21969657992492331</v>
      </c>
    </row>
    <row r="6363" spans="1:5" x14ac:dyDescent="0.4">
      <c r="A6363">
        <v>6362</v>
      </c>
      <c r="B6363" s="3">
        <v>9.31</v>
      </c>
      <c r="C6363" s="4">
        <f t="shared" ca="1" si="297"/>
        <v>-0.67279086693927326</v>
      </c>
      <c r="D6363" s="4">
        <f t="shared" ca="1" si="298"/>
        <v>-0.3357290141099209</v>
      </c>
      <c r="E6363" s="4">
        <f t="shared" ca="1" si="299"/>
        <v>-0.3357290141099209</v>
      </c>
    </row>
    <row r="6364" spans="1:5" x14ac:dyDescent="0.4">
      <c r="A6364">
        <v>6363</v>
      </c>
      <c r="B6364" s="3">
        <v>10.876899999999999</v>
      </c>
      <c r="C6364" s="4">
        <f t="shared" ca="1" si="297"/>
        <v>0.89416209484980413</v>
      </c>
      <c r="D6364" s="4">
        <f t="shared" ca="1" si="298"/>
        <v>0.44619535328127796</v>
      </c>
      <c r="E6364" s="4">
        <f t="shared" ca="1" si="299"/>
        <v>0.44619535328127796</v>
      </c>
    </row>
    <row r="6365" spans="1:5" x14ac:dyDescent="0.4">
      <c r="A6365">
        <v>6364</v>
      </c>
      <c r="B6365" s="3">
        <v>8.7784999999999993</v>
      </c>
      <c r="C6365" s="4">
        <f t="shared" ca="1" si="297"/>
        <v>-1.2042129847431386</v>
      </c>
      <c r="D6365" s="4">
        <f t="shared" ca="1" si="298"/>
        <v>-0.60091368360187725</v>
      </c>
      <c r="E6365" s="4">
        <f t="shared" ca="1" si="299"/>
        <v>-0.60091368360187725</v>
      </c>
    </row>
    <row r="6366" spans="1:5" x14ac:dyDescent="0.4">
      <c r="A6366">
        <v>6365</v>
      </c>
      <c r="B6366" s="3">
        <v>7.9995000000000003</v>
      </c>
      <c r="C6366" s="4">
        <f t="shared" ca="1" si="297"/>
        <v>-1.9832650589392991</v>
      </c>
      <c r="D6366" s="4">
        <f t="shared" ca="1" si="298"/>
        <v>-0.98966804645468576</v>
      </c>
      <c r="E6366" s="4">
        <f t="shared" ca="1" si="299"/>
        <v>-0.98966804645468576</v>
      </c>
    </row>
    <row r="6367" spans="1:5" x14ac:dyDescent="0.4">
      <c r="A6367">
        <v>6366</v>
      </c>
      <c r="B6367" s="3">
        <v>11.723100000000001</v>
      </c>
      <c r="C6367" s="4">
        <f t="shared" ca="1" si="297"/>
        <v>1.7403359154541196</v>
      </c>
      <c r="D6367" s="4">
        <f t="shared" ca="1" si="298"/>
        <v>0.86844410325242416</v>
      </c>
      <c r="E6367" s="4">
        <f t="shared" ca="1" si="299"/>
        <v>0.86844410325242416</v>
      </c>
    </row>
    <row r="6368" spans="1:5" x14ac:dyDescent="0.4">
      <c r="A6368">
        <v>6367</v>
      </c>
      <c r="B6368" s="3">
        <v>11.8012</v>
      </c>
      <c r="C6368" s="4">
        <f t="shared" ca="1" si="297"/>
        <v>1.8184137361209061</v>
      </c>
      <c r="D6368" s="4">
        <f t="shared" ca="1" si="298"/>
        <v>0.90740567518273607</v>
      </c>
      <c r="E6368" s="4">
        <f t="shared" ca="1" si="299"/>
        <v>0.90740567518273607</v>
      </c>
    </row>
    <row r="6369" spans="1:5" x14ac:dyDescent="0.4">
      <c r="A6369">
        <v>6368</v>
      </c>
      <c r="B6369" s="3">
        <v>8.7197999999999993</v>
      </c>
      <c r="C6369" s="4">
        <f t="shared" ca="1" si="297"/>
        <v>-1.2630044884965947</v>
      </c>
      <c r="D6369" s="4">
        <f t="shared" ca="1" si="298"/>
        <v>-0.63025120074592178</v>
      </c>
      <c r="E6369" s="4">
        <f t="shared" ca="1" si="299"/>
        <v>-0.63025120074592178</v>
      </c>
    </row>
    <row r="6370" spans="1:5" x14ac:dyDescent="0.4">
      <c r="A6370">
        <v>6369</v>
      </c>
      <c r="B6370" s="3">
        <v>9.0164000000000009</v>
      </c>
      <c r="C6370" s="4">
        <f t="shared" ca="1" si="297"/>
        <v>-0.96636165457779377</v>
      </c>
      <c r="D6370" s="4">
        <f t="shared" ca="1" si="298"/>
        <v>-0.48222361733444652</v>
      </c>
      <c r="E6370" s="4">
        <f t="shared" ca="1" si="299"/>
        <v>-0.48222361733444652</v>
      </c>
    </row>
    <row r="6371" spans="1:5" x14ac:dyDescent="0.4">
      <c r="A6371">
        <v>6370</v>
      </c>
      <c r="B6371" s="3">
        <v>9.6079000000000008</v>
      </c>
      <c r="C6371" s="4">
        <f t="shared" ca="1" si="297"/>
        <v>-0.3748986435960493</v>
      </c>
      <c r="D6371" s="4">
        <f t="shared" ca="1" si="298"/>
        <v>-0.18707797354361064</v>
      </c>
      <c r="E6371" s="4">
        <f t="shared" ca="1" si="299"/>
        <v>-0.18707797354361064</v>
      </c>
    </row>
    <row r="6372" spans="1:5" x14ac:dyDescent="0.4">
      <c r="A6372">
        <v>6371</v>
      </c>
      <c r="B6372" s="3">
        <v>12.208299999999999</v>
      </c>
      <c r="C6372" s="4">
        <f t="shared" ca="1" si="297"/>
        <v>2.2255330314470712</v>
      </c>
      <c r="D6372" s="4">
        <f t="shared" ca="1" si="298"/>
        <v>1.1105620590777574</v>
      </c>
      <c r="E6372" s="4">
        <f t="shared" ca="1" si="299"/>
        <v>1.1105620590777574</v>
      </c>
    </row>
    <row r="6373" spans="1:5" x14ac:dyDescent="0.4">
      <c r="A6373">
        <v>6372</v>
      </c>
      <c r="B6373" s="3">
        <v>9.3010000000000002</v>
      </c>
      <c r="C6373" s="4">
        <f t="shared" ca="1" si="297"/>
        <v>-0.68174818045775254</v>
      </c>
      <c r="D6373" s="4">
        <f t="shared" ca="1" si="298"/>
        <v>-0.3401987983837671</v>
      </c>
      <c r="E6373" s="4">
        <f t="shared" ca="1" si="299"/>
        <v>-0.3401987983837671</v>
      </c>
    </row>
    <row r="6374" spans="1:5" x14ac:dyDescent="0.4">
      <c r="A6374">
        <v>6373</v>
      </c>
      <c r="B6374" s="3">
        <v>11.9246</v>
      </c>
      <c r="C6374" s="4">
        <f t="shared" ca="1" si="297"/>
        <v>1.9418803406110996</v>
      </c>
      <c r="D6374" s="4">
        <f t="shared" ca="1" si="298"/>
        <v>0.96901668008470021</v>
      </c>
      <c r="E6374" s="4">
        <f t="shared" ca="1" si="299"/>
        <v>0.96901668008470021</v>
      </c>
    </row>
    <row r="6375" spans="1:5" x14ac:dyDescent="0.4">
      <c r="A6375">
        <v>6374</v>
      </c>
      <c r="B6375" s="3">
        <v>7.6496000000000004</v>
      </c>
      <c r="C6375" s="4">
        <f t="shared" ca="1" si="297"/>
        <v>-2.3331971375959721</v>
      </c>
      <c r="D6375" s="4">
        <f t="shared" ca="1" si="298"/>
        <v>-1.164287467653583</v>
      </c>
      <c r="E6375" s="4">
        <f t="shared" ca="1" si="299"/>
        <v>-1.164287467653583</v>
      </c>
    </row>
    <row r="6376" spans="1:5" x14ac:dyDescent="0.4">
      <c r="A6376">
        <v>6375</v>
      </c>
      <c r="B6376" s="3">
        <v>9.0066000000000006</v>
      </c>
      <c r="C6376" s="4">
        <f t="shared" ca="1" si="297"/>
        <v>-0.97616254473648034</v>
      </c>
      <c r="D6376" s="4">
        <f t="shared" ca="1" si="298"/>
        <v>-0.48711435434064976</v>
      </c>
      <c r="E6376" s="4">
        <f t="shared" ca="1" si="299"/>
        <v>-0.48711435434064976</v>
      </c>
    </row>
    <row r="6377" spans="1:5" x14ac:dyDescent="0.4">
      <c r="A6377">
        <v>6376</v>
      </c>
      <c r="B6377" s="3">
        <v>7.9794</v>
      </c>
      <c r="C6377" s="4">
        <f t="shared" ca="1" si="297"/>
        <v>-2.0033551017602793</v>
      </c>
      <c r="D6377" s="4">
        <f t="shared" ca="1" si="298"/>
        <v>-0.99969316808036712</v>
      </c>
      <c r="E6377" s="4">
        <f t="shared" ca="1" si="299"/>
        <v>-0.99969316808036712</v>
      </c>
    </row>
    <row r="6378" spans="1:5" x14ac:dyDescent="0.4">
      <c r="A6378">
        <v>6377</v>
      </c>
      <c r="B6378" s="3">
        <v>8.0563000000000002</v>
      </c>
      <c r="C6378" s="4">
        <f t="shared" ca="1" si="297"/>
        <v>-1.9264473731231302</v>
      </c>
      <c r="D6378" s="4">
        <f t="shared" ca="1" si="298"/>
        <v>-0.96131548315392479</v>
      </c>
      <c r="E6378" s="4">
        <f t="shared" ca="1" si="299"/>
        <v>-0.96131548315392479</v>
      </c>
    </row>
    <row r="6379" spans="1:5" x14ac:dyDescent="0.4">
      <c r="A6379">
        <v>6378</v>
      </c>
      <c r="B6379" s="3">
        <v>8.8102</v>
      </c>
      <c r="C6379" s="4">
        <f t="shared" ca="1" si="297"/>
        <v>-1.1725127893150464</v>
      </c>
      <c r="D6379" s="4">
        <f t="shared" ca="1" si="298"/>
        <v>-0.58509498587403508</v>
      </c>
      <c r="E6379" s="4">
        <f t="shared" ca="1" si="299"/>
        <v>-0.58509498587403508</v>
      </c>
    </row>
    <row r="6380" spans="1:5" x14ac:dyDescent="0.4">
      <c r="A6380">
        <v>6379</v>
      </c>
      <c r="B6380" s="3">
        <v>9.2652999999999999</v>
      </c>
      <c r="C6380" s="4">
        <f t="shared" ca="1" si="297"/>
        <v>-0.71742794801021681</v>
      </c>
      <c r="D6380" s="4">
        <f t="shared" ca="1" si="298"/>
        <v>-0.35800334028927006</v>
      </c>
      <c r="E6380" s="4">
        <f t="shared" ca="1" si="299"/>
        <v>-0.35800334028927006</v>
      </c>
    </row>
    <row r="6381" spans="1:5" x14ac:dyDescent="0.4">
      <c r="A6381">
        <v>6380</v>
      </c>
      <c r="B6381" s="3">
        <v>12.155200000000001</v>
      </c>
      <c r="C6381" s="4">
        <f t="shared" ca="1" si="297"/>
        <v>2.1724641885669911</v>
      </c>
      <c r="D6381" s="4">
        <f t="shared" ca="1" si="298"/>
        <v>1.0840802039046376</v>
      </c>
      <c r="E6381" s="4">
        <f t="shared" ca="1" si="299"/>
        <v>1.0840802039046376</v>
      </c>
    </row>
    <row r="6382" spans="1:5" x14ac:dyDescent="0.4">
      <c r="A6382">
        <v>6381</v>
      </c>
      <c r="B6382" s="3">
        <v>10.901</v>
      </c>
      <c r="C6382" s="4">
        <f t="shared" ca="1" si="297"/>
        <v>0.91823320930298102</v>
      </c>
      <c r="D6382" s="4">
        <f t="shared" ca="1" si="298"/>
        <v>0.45820706735322536</v>
      </c>
      <c r="E6382" s="4">
        <f t="shared" ca="1" si="299"/>
        <v>0.45820706735322536</v>
      </c>
    </row>
    <row r="6383" spans="1:5" x14ac:dyDescent="0.4">
      <c r="A6383">
        <v>6382</v>
      </c>
      <c r="B6383" s="3">
        <v>11.685</v>
      </c>
      <c r="C6383" s="4">
        <f t="shared" ca="1" si="297"/>
        <v>1.7022408162576337</v>
      </c>
      <c r="D6383" s="4">
        <f t="shared" ca="1" si="298"/>
        <v>0.84943428798272569</v>
      </c>
      <c r="E6383" s="4">
        <f t="shared" ca="1" si="299"/>
        <v>0.84943428798272569</v>
      </c>
    </row>
    <row r="6384" spans="1:5" x14ac:dyDescent="0.4">
      <c r="A6384">
        <v>6383</v>
      </c>
      <c r="B6384" s="3">
        <v>10.676399999999999</v>
      </c>
      <c r="C6384" s="4">
        <f t="shared" ca="1" si="297"/>
        <v>0.69361469855414981</v>
      </c>
      <c r="D6384" s="4">
        <f t="shared" ca="1" si="298"/>
        <v>0.34612030329293014</v>
      </c>
      <c r="E6384" s="4">
        <f t="shared" ca="1" si="299"/>
        <v>0.34612030329293014</v>
      </c>
    </row>
    <row r="6385" spans="1:5" x14ac:dyDescent="0.4">
      <c r="A6385">
        <v>6384</v>
      </c>
      <c r="B6385" s="3">
        <v>9.8428000000000004</v>
      </c>
      <c r="C6385" s="4">
        <f t="shared" ca="1" si="297"/>
        <v>-0.13991453215699501</v>
      </c>
      <c r="D6385" s="4">
        <f t="shared" ca="1" si="298"/>
        <v>-6.9818676573917604E-2</v>
      </c>
      <c r="E6385" s="4">
        <f t="shared" ca="1" si="299"/>
        <v>-6.9818676573917604E-2</v>
      </c>
    </row>
    <row r="6386" spans="1:5" x14ac:dyDescent="0.4">
      <c r="A6386">
        <v>6385</v>
      </c>
      <c r="B6386" s="3">
        <v>11.229100000000001</v>
      </c>
      <c r="C6386" s="4">
        <f t="shared" ca="1" si="297"/>
        <v>1.2463274268220594</v>
      </c>
      <c r="D6386" s="4">
        <f t="shared" ca="1" si="298"/>
        <v>0.62192918903414951</v>
      </c>
      <c r="E6386" s="4">
        <f t="shared" ca="1" si="299"/>
        <v>0.62192918903414951</v>
      </c>
    </row>
    <row r="6387" spans="1:5" x14ac:dyDescent="0.4">
      <c r="A6387">
        <v>6386</v>
      </c>
      <c r="B6387" s="3">
        <v>10.024900000000001</v>
      </c>
      <c r="C6387" s="4">
        <f t="shared" ca="1" si="297"/>
        <v>4.2131090908156921E-2</v>
      </c>
      <c r="D6387" s="4">
        <f t="shared" ca="1" si="298"/>
        <v>2.1023813355729875E-2</v>
      </c>
      <c r="E6387" s="4">
        <f t="shared" ca="1" si="299"/>
        <v>2.1023813355729875E-2</v>
      </c>
    </row>
    <row r="6388" spans="1:5" x14ac:dyDescent="0.4">
      <c r="A6388">
        <v>6387</v>
      </c>
      <c r="B6388" s="3">
        <v>11.2</v>
      </c>
      <c r="C6388" s="4">
        <f t="shared" ca="1" si="297"/>
        <v>1.2172485578659256</v>
      </c>
      <c r="D6388" s="4">
        <f t="shared" ca="1" si="298"/>
        <v>0.60741855804046863</v>
      </c>
      <c r="E6388" s="4">
        <f t="shared" ca="1" si="299"/>
        <v>0.60741855804046863</v>
      </c>
    </row>
    <row r="6389" spans="1:5" x14ac:dyDescent="0.4">
      <c r="A6389">
        <v>6388</v>
      </c>
      <c r="B6389" s="3">
        <v>8.5688999999999993</v>
      </c>
      <c r="C6389" s="4">
        <f t="shared" ca="1" si="297"/>
        <v>-1.4138089687821207</v>
      </c>
      <c r="D6389" s="4">
        <f t="shared" ca="1" si="298"/>
        <v>-0.70550406456666159</v>
      </c>
      <c r="E6389" s="4">
        <f t="shared" ca="1" si="299"/>
        <v>-0.70550406456666159</v>
      </c>
    </row>
    <row r="6390" spans="1:5" x14ac:dyDescent="0.4">
      <c r="A6390">
        <v>6389</v>
      </c>
      <c r="B6390" s="3">
        <v>9.1791</v>
      </c>
      <c r="C6390" s="4">
        <f t="shared" ca="1" si="297"/>
        <v>-0.80365572633653137</v>
      </c>
      <c r="D6390" s="4">
        <f t="shared" ca="1" si="298"/>
        <v>-0.40103181827393836</v>
      </c>
      <c r="E6390" s="4">
        <f t="shared" ca="1" si="299"/>
        <v>-0.40103181827393836</v>
      </c>
    </row>
    <row r="6391" spans="1:5" x14ac:dyDescent="0.4">
      <c r="A6391">
        <v>6390</v>
      </c>
      <c r="B6391" s="3">
        <v>10.952999999999999</v>
      </c>
      <c r="C6391" s="4">
        <f t="shared" ca="1" si="297"/>
        <v>0.97023777191603955</v>
      </c>
      <c r="D6391" s="4">
        <f t="shared" ca="1" si="298"/>
        <v>0.48415783659408618</v>
      </c>
      <c r="E6391" s="4">
        <f t="shared" ca="1" si="299"/>
        <v>0.48415783659408618</v>
      </c>
    </row>
    <row r="6392" spans="1:5" x14ac:dyDescent="0.4">
      <c r="A6392">
        <v>6391</v>
      </c>
      <c r="B6392" s="3">
        <v>3.6211000000000002</v>
      </c>
      <c r="C6392" s="4">
        <f t="shared" ca="1" si="297"/>
        <v>-6.3616214122961638</v>
      </c>
      <c r="D6392" s="4">
        <f t="shared" ca="1" si="298"/>
        <v>-3.174509330970944</v>
      </c>
      <c r="E6392" s="4">
        <f t="shared" ca="1" si="299"/>
        <v>-3.174509330970944</v>
      </c>
    </row>
    <row r="6393" spans="1:5" x14ac:dyDescent="0.4">
      <c r="A6393">
        <v>6392</v>
      </c>
      <c r="B6393" s="3">
        <v>11.0646</v>
      </c>
      <c r="C6393" s="4">
        <f t="shared" ca="1" si="297"/>
        <v>1.081883843009706</v>
      </c>
      <c r="D6393" s="4">
        <f t="shared" ca="1" si="298"/>
        <v>0.53987028338760956</v>
      </c>
      <c r="E6393" s="4">
        <f t="shared" ca="1" si="299"/>
        <v>0.53987028338760956</v>
      </c>
    </row>
    <row r="6394" spans="1:5" x14ac:dyDescent="0.4">
      <c r="A6394">
        <v>6393</v>
      </c>
      <c r="B6394" s="3">
        <v>7.6464999999999996</v>
      </c>
      <c r="C6394" s="4">
        <f t="shared" ca="1" si="297"/>
        <v>-2.336232619363436</v>
      </c>
      <c r="D6394" s="4">
        <f t="shared" ca="1" si="298"/>
        <v>-1.1658022018023615</v>
      </c>
      <c r="E6394" s="4">
        <f t="shared" ca="1" si="299"/>
        <v>-1.1658022018023615</v>
      </c>
    </row>
    <row r="6395" spans="1:5" x14ac:dyDescent="0.4">
      <c r="A6395">
        <v>6394</v>
      </c>
      <c r="B6395" s="3">
        <v>11.102499999999999</v>
      </c>
      <c r="C6395" s="4">
        <f t="shared" ca="1" si="297"/>
        <v>1.1197661633452398</v>
      </c>
      <c r="D6395" s="4">
        <f t="shared" ca="1" si="298"/>
        <v>0.55877391999062098</v>
      </c>
      <c r="E6395" s="4">
        <f t="shared" ca="1" si="299"/>
        <v>0.55877391999062098</v>
      </c>
    </row>
    <row r="6396" spans="1:5" x14ac:dyDescent="0.4">
      <c r="A6396">
        <v>6395</v>
      </c>
      <c r="B6396" s="3">
        <v>8.7667999999999999</v>
      </c>
      <c r="C6396" s="4">
        <f t="shared" ca="1" si="297"/>
        <v>-1.2159093784450903</v>
      </c>
      <c r="D6396" s="4">
        <f t="shared" ca="1" si="298"/>
        <v>-0.60675029482708898</v>
      </c>
      <c r="E6396" s="4">
        <f t="shared" ca="1" si="299"/>
        <v>-0.60675029482708898</v>
      </c>
    </row>
    <row r="6397" spans="1:5" x14ac:dyDescent="0.4">
      <c r="A6397">
        <v>6396</v>
      </c>
      <c r="B6397" s="3">
        <v>8.2814999999999994</v>
      </c>
      <c r="C6397" s="4">
        <f t="shared" ca="1" si="297"/>
        <v>-1.7012671504919492</v>
      </c>
      <c r="D6397" s="4">
        <f t="shared" ca="1" si="298"/>
        <v>-0.84894841954477718</v>
      </c>
      <c r="E6397" s="4">
        <f t="shared" ca="1" si="299"/>
        <v>-0.84894841954477718</v>
      </c>
    </row>
    <row r="6398" spans="1:5" x14ac:dyDescent="0.4">
      <c r="A6398">
        <v>6397</v>
      </c>
      <c r="B6398" s="3">
        <v>8.7960999999999991</v>
      </c>
      <c r="C6398" s="4">
        <f t="shared" ca="1" si="297"/>
        <v>-1.186689628854328</v>
      </c>
      <c r="D6398" s="4">
        <f t="shared" ca="1" si="298"/>
        <v>-0.59216936306255175</v>
      </c>
      <c r="E6398" s="4">
        <f t="shared" ca="1" si="299"/>
        <v>-0.59216936306255175</v>
      </c>
    </row>
    <row r="6399" spans="1:5" x14ac:dyDescent="0.4">
      <c r="A6399">
        <v>6398</v>
      </c>
      <c r="B6399" s="3">
        <v>7.8422999999999998</v>
      </c>
      <c r="C6399" s="4">
        <f t="shared" ca="1" si="297"/>
        <v>-2.140471739807845</v>
      </c>
      <c r="D6399" s="4">
        <f t="shared" ca="1" si="298"/>
        <v>-1.0681156689968831</v>
      </c>
      <c r="E6399" s="4">
        <f t="shared" ca="1" si="299"/>
        <v>-1.0681156689968831</v>
      </c>
    </row>
    <row r="6400" spans="1:5" x14ac:dyDescent="0.4">
      <c r="A6400">
        <v>6399</v>
      </c>
      <c r="B6400" s="3">
        <v>7.4215</v>
      </c>
      <c r="C6400" s="4">
        <f t="shared" ca="1" si="297"/>
        <v>-2.5612201848682048</v>
      </c>
      <c r="D6400" s="4">
        <f t="shared" ca="1" si="298"/>
        <v>-1.2780731276809156</v>
      </c>
      <c r="E6400" s="4">
        <f t="shared" ca="1" si="299"/>
        <v>-1.2780731276809156</v>
      </c>
    </row>
    <row r="6401" spans="1:5" x14ac:dyDescent="0.4">
      <c r="A6401">
        <v>6400</v>
      </c>
      <c r="B6401" s="3">
        <v>10.302300000000001</v>
      </c>
      <c r="C6401" s="4">
        <f t="shared" ca="1" si="297"/>
        <v>0.31958735857962672</v>
      </c>
      <c r="D6401" s="4">
        <f t="shared" ca="1" si="298"/>
        <v>0.15947711850793653</v>
      </c>
      <c r="E6401" s="4">
        <f t="shared" ca="1" si="299"/>
        <v>0.15947711850793653</v>
      </c>
    </row>
    <row r="6402" spans="1:5" x14ac:dyDescent="0.4">
      <c r="A6402">
        <v>6401</v>
      </c>
      <c r="B6402" s="3">
        <v>10.0106</v>
      </c>
      <c r="C6402" s="4">
        <f t="shared" ca="1" si="297"/>
        <v>2.7851042939300186E-2</v>
      </c>
      <c r="D6402" s="4">
        <f t="shared" ca="1" si="298"/>
        <v>1.3897934183444111E-2</v>
      </c>
      <c r="E6402" s="4">
        <f t="shared" ca="1" si="299"/>
        <v>1.3897934183444111E-2</v>
      </c>
    </row>
    <row r="6403" spans="1:5" x14ac:dyDescent="0.4">
      <c r="A6403">
        <v>6402</v>
      </c>
      <c r="B6403" s="3">
        <v>11.4742</v>
      </c>
      <c r="C6403" s="4">
        <f t="shared" ref="C6403:C6466" ca="1" si="300">(B6403-$H$2)</f>
        <v>1.4914563512037091</v>
      </c>
      <c r="D6403" s="4">
        <f t="shared" ref="D6403:D6466" ca="1" si="301">C6403/$H$3</f>
        <v>0.74425084373625583</v>
      </c>
      <c r="E6403" s="4">
        <f t="shared" ref="E6403:E6466" ca="1" si="302">(B6403-$H$2)/$H$3</f>
        <v>0.74425084373625583</v>
      </c>
    </row>
    <row r="6404" spans="1:5" x14ac:dyDescent="0.4">
      <c r="A6404">
        <v>6403</v>
      </c>
      <c r="B6404" s="3">
        <v>11.883599999999999</v>
      </c>
      <c r="C6404" s="4">
        <f t="shared" ca="1" si="300"/>
        <v>1.9008056884489477</v>
      </c>
      <c r="D6404" s="4">
        <f t="shared" ca="1" si="301"/>
        <v>0.94852003966798082</v>
      </c>
      <c r="E6404" s="4">
        <f t="shared" ca="1" si="302"/>
        <v>0.94852003966798082</v>
      </c>
    </row>
    <row r="6405" spans="1:5" x14ac:dyDescent="0.4">
      <c r="A6405">
        <v>6404</v>
      </c>
      <c r="B6405" s="3">
        <v>10.309699999999999</v>
      </c>
      <c r="C6405" s="4">
        <f t="shared" ca="1" si="300"/>
        <v>0.32689844859847561</v>
      </c>
      <c r="D6405" s="4">
        <f t="shared" ca="1" si="301"/>
        <v>0.16312542166529578</v>
      </c>
      <c r="E6405" s="4">
        <f t="shared" ca="1" si="302"/>
        <v>0.16312542166529578</v>
      </c>
    </row>
    <row r="6406" spans="1:5" x14ac:dyDescent="0.4">
      <c r="A6406">
        <v>6405</v>
      </c>
      <c r="B6406" s="3">
        <v>8.6310000000000002</v>
      </c>
      <c r="C6406" s="4">
        <f t="shared" ca="1" si="300"/>
        <v>-1.3517169617103999</v>
      </c>
      <c r="D6406" s="4">
        <f t="shared" ca="1" si="301"/>
        <v>-0.67451956501016475</v>
      </c>
      <c r="E6406" s="4">
        <f t="shared" ca="1" si="302"/>
        <v>-0.67451956501016475</v>
      </c>
    </row>
    <row r="6407" spans="1:5" x14ac:dyDescent="0.4">
      <c r="A6407">
        <v>6406</v>
      </c>
      <c r="B6407" s="3">
        <v>7.8832000000000004</v>
      </c>
      <c r="C6407" s="4">
        <f t="shared" ca="1" si="300"/>
        <v>-2.0995391519241977</v>
      </c>
      <c r="D6407" s="4">
        <f t="shared" ca="1" si="301"/>
        <v>-1.0476899200005239</v>
      </c>
      <c r="E6407" s="4">
        <f t="shared" ca="1" si="302"/>
        <v>-1.0476899200005239</v>
      </c>
    </row>
    <row r="6408" spans="1:5" x14ac:dyDescent="0.4">
      <c r="A6408">
        <v>6407</v>
      </c>
      <c r="B6408" s="3">
        <v>11.1212</v>
      </c>
      <c r="C6408" s="4">
        <f t="shared" ca="1" si="300"/>
        <v>1.1384285062432724</v>
      </c>
      <c r="D6408" s="4">
        <f t="shared" ca="1" si="301"/>
        <v>0.56808660583405601</v>
      </c>
      <c r="E6408" s="4">
        <f t="shared" ca="1" si="302"/>
        <v>0.56808660583405601</v>
      </c>
    </row>
    <row r="6409" spans="1:5" x14ac:dyDescent="0.4">
      <c r="A6409">
        <v>6408</v>
      </c>
      <c r="B6409" s="3">
        <v>9.6994000000000007</v>
      </c>
      <c r="C6409" s="4">
        <f t="shared" ca="1" si="300"/>
        <v>-0.28330593029154727</v>
      </c>
      <c r="D6409" s="4">
        <f t="shared" ca="1" si="301"/>
        <v>-0.14137234219747549</v>
      </c>
      <c r="E6409" s="4">
        <f t="shared" ca="1" si="302"/>
        <v>-0.14137234219747549</v>
      </c>
    </row>
    <row r="6410" spans="1:5" x14ac:dyDescent="0.4">
      <c r="A6410">
        <v>6409</v>
      </c>
      <c r="B6410" s="3">
        <v>12.655799999999999</v>
      </c>
      <c r="C6410" s="4">
        <f t="shared" ca="1" si="300"/>
        <v>2.6730482640944615</v>
      </c>
      <c r="D6410" s="4">
        <f t="shared" ca="1" si="301"/>
        <v>1.3338763982562667</v>
      </c>
      <c r="E6410" s="4">
        <f t="shared" ca="1" si="302"/>
        <v>1.3338763982562667</v>
      </c>
    </row>
    <row r="6411" spans="1:5" x14ac:dyDescent="0.4">
      <c r="A6411">
        <v>6410</v>
      </c>
      <c r="B6411" s="3">
        <v>13.636100000000001</v>
      </c>
      <c r="C6411" s="4">
        <f t="shared" ca="1" si="300"/>
        <v>3.6533393026878578</v>
      </c>
      <c r="D6411" s="4">
        <f t="shared" ca="1" si="301"/>
        <v>1.8230509101294448</v>
      </c>
      <c r="E6411" s="4">
        <f t="shared" ca="1" si="302"/>
        <v>1.8230509101294448</v>
      </c>
    </row>
    <row r="6412" spans="1:5" x14ac:dyDescent="0.4">
      <c r="A6412">
        <v>6411</v>
      </c>
      <c r="B6412" s="3">
        <v>10.9321</v>
      </c>
      <c r="C6412" s="4">
        <f t="shared" ca="1" si="300"/>
        <v>0.94939075803730155</v>
      </c>
      <c r="D6412" s="4">
        <f t="shared" ca="1" si="301"/>
        <v>0.47375497924186788</v>
      </c>
      <c r="E6412" s="4">
        <f t="shared" ca="1" si="302"/>
        <v>0.47375497924186788</v>
      </c>
    </row>
    <row r="6413" spans="1:5" x14ac:dyDescent="0.4">
      <c r="A6413">
        <v>6412</v>
      </c>
      <c r="B6413" s="3">
        <v>11.1905</v>
      </c>
      <c r="C6413" s="4">
        <f t="shared" ca="1" si="300"/>
        <v>1.2077763916606408</v>
      </c>
      <c r="D6413" s="4">
        <f t="shared" ca="1" si="301"/>
        <v>0.60269185740011555</v>
      </c>
      <c r="E6413" s="4">
        <f t="shared" ca="1" si="302"/>
        <v>0.60269185740011555</v>
      </c>
    </row>
    <row r="6414" spans="1:5" x14ac:dyDescent="0.4">
      <c r="A6414">
        <v>6413</v>
      </c>
      <c r="B6414" s="3">
        <v>10.0974</v>
      </c>
      <c r="C6414" s="4">
        <f t="shared" ca="1" si="300"/>
        <v>0.11467442335468014</v>
      </c>
      <c r="D6414" s="4">
        <f t="shared" ca="1" si="301"/>
        <v>5.7223623251065114E-2</v>
      </c>
      <c r="E6414" s="4">
        <f t="shared" ca="1" si="302"/>
        <v>5.7223623251065114E-2</v>
      </c>
    </row>
    <row r="6415" spans="1:5" x14ac:dyDescent="0.4">
      <c r="A6415">
        <v>6414</v>
      </c>
      <c r="B6415" s="3">
        <v>12.271800000000001</v>
      </c>
      <c r="C6415" s="4">
        <f t="shared" ca="1" si="300"/>
        <v>2.2890860900930878</v>
      </c>
      <c r="D6415" s="4">
        <f t="shared" ca="1" si="301"/>
        <v>1.1422756372063723</v>
      </c>
      <c r="E6415" s="4">
        <f t="shared" ca="1" si="302"/>
        <v>1.1422756372063723</v>
      </c>
    </row>
    <row r="6416" spans="1:5" x14ac:dyDescent="0.4">
      <c r="A6416">
        <v>6415</v>
      </c>
      <c r="B6416" s="3">
        <v>6.3628</v>
      </c>
      <c r="C6416" s="4">
        <f t="shared" ca="1" si="300"/>
        <v>-3.6199177564459326</v>
      </c>
      <c r="D6416" s="4">
        <f t="shared" ca="1" si="301"/>
        <v>-1.8063732420438532</v>
      </c>
      <c r="E6416" s="4">
        <f t="shared" ca="1" si="302"/>
        <v>-1.8063732420438532</v>
      </c>
    </row>
    <row r="6417" spans="1:5" x14ac:dyDescent="0.4">
      <c r="A6417">
        <v>6416</v>
      </c>
      <c r="B6417" s="3">
        <v>11.3627</v>
      </c>
      <c r="C6417" s="4">
        <f t="shared" ca="1" si="300"/>
        <v>1.3798984097847864</v>
      </c>
      <c r="D6417" s="4">
        <f t="shared" ca="1" si="301"/>
        <v>0.68858237448504089</v>
      </c>
      <c r="E6417" s="4">
        <f t="shared" ca="1" si="302"/>
        <v>0.68858237448504089</v>
      </c>
    </row>
    <row r="6418" spans="1:5" x14ac:dyDescent="0.4">
      <c r="A6418">
        <v>6417</v>
      </c>
      <c r="B6418" s="3">
        <v>12.212300000000001</v>
      </c>
      <c r="C6418" s="4">
        <f t="shared" ca="1" si="300"/>
        <v>2.2295330712916019</v>
      </c>
      <c r="D6418" s="4">
        <f t="shared" ca="1" si="301"/>
        <v>1.1125581168416121</v>
      </c>
      <c r="E6418" s="4">
        <f t="shared" ca="1" si="302"/>
        <v>1.1125581168416121</v>
      </c>
    </row>
    <row r="6419" spans="1:5" x14ac:dyDescent="0.4">
      <c r="A6419">
        <v>6418</v>
      </c>
      <c r="B6419" s="3">
        <v>10.5022</v>
      </c>
      <c r="C6419" s="4">
        <f t="shared" ca="1" si="300"/>
        <v>0.5194752437372312</v>
      </c>
      <c r="D6419" s="4">
        <f t="shared" ca="1" si="301"/>
        <v>0.25922306619265278</v>
      </c>
      <c r="E6419" s="4">
        <f t="shared" ca="1" si="302"/>
        <v>0.25922306619265278</v>
      </c>
    </row>
    <row r="6420" spans="1:5" x14ac:dyDescent="0.4">
      <c r="A6420">
        <v>6419</v>
      </c>
      <c r="B6420" s="3">
        <v>11.4717</v>
      </c>
      <c r="C6420" s="4">
        <f t="shared" ca="1" si="300"/>
        <v>1.4889345635872022</v>
      </c>
      <c r="D6420" s="4">
        <f t="shared" ca="1" si="301"/>
        <v>0.74299244783362406</v>
      </c>
      <c r="E6420" s="4">
        <f t="shared" ca="1" si="302"/>
        <v>0.74299244783362406</v>
      </c>
    </row>
    <row r="6421" spans="1:5" x14ac:dyDescent="0.4">
      <c r="A6421">
        <v>6420</v>
      </c>
      <c r="B6421" s="3">
        <v>9.7905999999999995</v>
      </c>
      <c r="C6421" s="4">
        <f t="shared" ca="1" si="300"/>
        <v>-0.19213951447867572</v>
      </c>
      <c r="D6421" s="4">
        <f t="shared" ca="1" si="301"/>
        <v>-9.5879437336813783E-2</v>
      </c>
      <c r="E6421" s="4">
        <f t="shared" ca="1" si="302"/>
        <v>-9.5879437336813783E-2</v>
      </c>
    </row>
    <row r="6422" spans="1:5" x14ac:dyDescent="0.4">
      <c r="A6422">
        <v>6421</v>
      </c>
      <c r="B6422" s="3">
        <v>7.2615999999999996</v>
      </c>
      <c r="C6422" s="4">
        <f t="shared" ca="1" si="300"/>
        <v>-2.721190374425273</v>
      </c>
      <c r="D6422" s="4">
        <f t="shared" ca="1" si="301"/>
        <v>-1.357899767229843</v>
      </c>
      <c r="E6422" s="4">
        <f t="shared" ca="1" si="302"/>
        <v>-1.357899767229843</v>
      </c>
    </row>
    <row r="6423" spans="1:5" x14ac:dyDescent="0.4">
      <c r="A6423">
        <v>6422</v>
      </c>
      <c r="B6423" s="3">
        <v>10.481299999999999</v>
      </c>
      <c r="C6423" s="4">
        <f t="shared" ca="1" si="300"/>
        <v>0.49854957158695434</v>
      </c>
      <c r="D6423" s="4">
        <f t="shared" ca="1" si="301"/>
        <v>0.24878095761802199</v>
      </c>
      <c r="E6423" s="4">
        <f t="shared" ca="1" si="302"/>
        <v>0.24878095761802199</v>
      </c>
    </row>
    <row r="6424" spans="1:5" x14ac:dyDescent="0.4">
      <c r="A6424">
        <v>6423</v>
      </c>
      <c r="B6424" s="3">
        <v>8.0518999999999998</v>
      </c>
      <c r="C6424" s="4">
        <f t="shared" ca="1" si="300"/>
        <v>-1.930826122354274</v>
      </c>
      <c r="D6424" s="4">
        <f t="shared" ca="1" si="301"/>
        <v>-0.96350052048817736</v>
      </c>
      <c r="E6424" s="4">
        <f t="shared" ca="1" si="302"/>
        <v>-0.96350052048817736</v>
      </c>
    </row>
    <row r="6425" spans="1:5" x14ac:dyDescent="0.4">
      <c r="A6425">
        <v>6424</v>
      </c>
      <c r="B6425" s="3">
        <v>9.4940999999999995</v>
      </c>
      <c r="C6425" s="4">
        <f t="shared" ca="1" si="300"/>
        <v>-0.48868176966925425</v>
      </c>
      <c r="D6425" s="4">
        <f t="shared" ca="1" si="301"/>
        <v>-0.24385683101039896</v>
      </c>
      <c r="E6425" s="4">
        <f t="shared" ca="1" si="302"/>
        <v>-0.24385683101039896</v>
      </c>
    </row>
    <row r="6426" spans="1:5" x14ac:dyDescent="0.4">
      <c r="A6426">
        <v>6425</v>
      </c>
      <c r="B6426" s="3">
        <v>7.9965999999999999</v>
      </c>
      <c r="C6426" s="4">
        <f t="shared" ca="1" si="300"/>
        <v>-1.9861815668073621</v>
      </c>
      <c r="D6426" s="4">
        <f t="shared" ca="1" si="301"/>
        <v>-0.99112341150094918</v>
      </c>
      <c r="E6426" s="4">
        <f t="shared" ca="1" si="302"/>
        <v>-0.99112341150094918</v>
      </c>
    </row>
    <row r="6427" spans="1:5" x14ac:dyDescent="0.4">
      <c r="A6427">
        <v>6426</v>
      </c>
      <c r="B6427" s="3">
        <v>12.0169</v>
      </c>
      <c r="C6427" s="4">
        <f t="shared" ca="1" si="300"/>
        <v>2.0341632325081047</v>
      </c>
      <c r="D6427" s="4">
        <f t="shared" ca="1" si="301"/>
        <v>1.0150667170846679</v>
      </c>
      <c r="E6427" s="4">
        <f t="shared" ca="1" si="302"/>
        <v>1.0150667170846679</v>
      </c>
    </row>
    <row r="6428" spans="1:5" x14ac:dyDescent="0.4">
      <c r="A6428">
        <v>6427</v>
      </c>
      <c r="B6428" s="3">
        <v>9.2698</v>
      </c>
      <c r="C6428" s="4">
        <f t="shared" ca="1" si="300"/>
        <v>-0.71295332492307573</v>
      </c>
      <c r="D6428" s="4">
        <f t="shared" ca="1" si="301"/>
        <v>-0.35577046099292409</v>
      </c>
      <c r="E6428" s="4">
        <f t="shared" ca="1" si="302"/>
        <v>-0.35577046099292409</v>
      </c>
    </row>
    <row r="6429" spans="1:5" x14ac:dyDescent="0.4">
      <c r="A6429">
        <v>6428</v>
      </c>
      <c r="B6429" s="3">
        <v>14.2637</v>
      </c>
      <c r="C6429" s="4">
        <f t="shared" ca="1" si="300"/>
        <v>4.2809227450720329</v>
      </c>
      <c r="D6429" s="4">
        <f t="shared" ca="1" si="301"/>
        <v>2.13622099126012</v>
      </c>
      <c r="E6429" s="4">
        <f t="shared" ca="1" si="302"/>
        <v>2.13622099126012</v>
      </c>
    </row>
    <row r="6430" spans="1:5" x14ac:dyDescent="0.4">
      <c r="A6430">
        <v>6429</v>
      </c>
      <c r="B6430" s="3">
        <v>9.9997000000000007</v>
      </c>
      <c r="C6430" s="4">
        <f t="shared" ca="1" si="300"/>
        <v>1.6985526016716435E-2</v>
      </c>
      <c r="D6430" s="4">
        <f t="shared" ca="1" si="301"/>
        <v>8.4759383397595024E-3</v>
      </c>
      <c r="E6430" s="4">
        <f t="shared" ca="1" si="302"/>
        <v>8.4759383397595024E-3</v>
      </c>
    </row>
    <row r="6431" spans="1:5" x14ac:dyDescent="0.4">
      <c r="A6431">
        <v>6430</v>
      </c>
      <c r="B6431" s="3">
        <v>13.3909</v>
      </c>
      <c r="C6431" s="4">
        <f t="shared" ca="1" si="300"/>
        <v>3.4081439657695931</v>
      </c>
      <c r="D6431" s="4">
        <f t="shared" ca="1" si="301"/>
        <v>1.7006961149426232</v>
      </c>
      <c r="E6431" s="4">
        <f t="shared" ca="1" si="302"/>
        <v>1.7006961149426232</v>
      </c>
    </row>
    <row r="6432" spans="1:5" x14ac:dyDescent="0.4">
      <c r="A6432">
        <v>6431</v>
      </c>
      <c r="B6432" s="3">
        <v>12.8399</v>
      </c>
      <c r="C6432" s="4">
        <f t="shared" ca="1" si="300"/>
        <v>2.8571764934059676</v>
      </c>
      <c r="D6432" s="4">
        <f t="shared" ca="1" si="301"/>
        <v>1.4257581284256762</v>
      </c>
      <c r="E6432" s="4">
        <f t="shared" ca="1" si="302"/>
        <v>1.4257581284256762</v>
      </c>
    </row>
    <row r="6433" spans="1:5" x14ac:dyDescent="0.4">
      <c r="A6433">
        <v>6432</v>
      </c>
      <c r="B6433" s="3">
        <v>8.6065000000000005</v>
      </c>
      <c r="C6433" s="4">
        <f t="shared" ca="1" si="300"/>
        <v>-1.3762066498298235</v>
      </c>
      <c r="D6433" s="4">
        <f t="shared" ca="1" si="301"/>
        <v>-0.68674015130557242</v>
      </c>
      <c r="E6433" s="4">
        <f t="shared" ca="1" si="302"/>
        <v>-0.68674015130557242</v>
      </c>
    </row>
    <row r="6434" spans="1:5" x14ac:dyDescent="0.4">
      <c r="A6434">
        <v>6433</v>
      </c>
      <c r="B6434" s="3">
        <v>9.6194000000000006</v>
      </c>
      <c r="C6434" s="4">
        <f t="shared" ca="1" si="300"/>
        <v>-0.3633547625164848</v>
      </c>
      <c r="D6434" s="4">
        <f t="shared" ca="1" si="301"/>
        <v>-0.1813174675613049</v>
      </c>
      <c r="E6434" s="4">
        <f t="shared" ca="1" si="302"/>
        <v>-0.1813174675613049</v>
      </c>
    </row>
    <row r="6435" spans="1:5" x14ac:dyDescent="0.4">
      <c r="A6435">
        <v>6434</v>
      </c>
      <c r="B6435" s="3">
        <v>12.7988</v>
      </c>
      <c r="C6435" s="4">
        <f t="shared" ca="1" si="300"/>
        <v>2.8160326125309858</v>
      </c>
      <c r="D6435" s="4">
        <f t="shared" ca="1" si="301"/>
        <v>1.4052269422256405</v>
      </c>
      <c r="E6435" s="4">
        <f t="shared" ca="1" si="302"/>
        <v>1.4052269422256405</v>
      </c>
    </row>
    <row r="6436" spans="1:5" x14ac:dyDescent="0.4">
      <c r="A6436">
        <v>6435</v>
      </c>
      <c r="B6436" s="3">
        <v>11.2072</v>
      </c>
      <c r="C6436" s="4">
        <f t="shared" ca="1" si="300"/>
        <v>1.2244783857895243</v>
      </c>
      <c r="D6436" s="4">
        <f t="shared" ca="1" si="301"/>
        <v>0.61102631064272461</v>
      </c>
      <c r="E6436" s="4">
        <f t="shared" ca="1" si="302"/>
        <v>0.61102631064272461</v>
      </c>
    </row>
    <row r="6437" spans="1:5" x14ac:dyDescent="0.4">
      <c r="A6437">
        <v>6436</v>
      </c>
      <c r="B6437" s="3">
        <v>13.464</v>
      </c>
      <c r="C6437" s="4">
        <f t="shared" ca="1" si="300"/>
        <v>3.4812537195728108</v>
      </c>
      <c r="D6437" s="4">
        <f t="shared" ca="1" si="301"/>
        <v>1.7371785744591088</v>
      </c>
      <c r="E6437" s="4">
        <f t="shared" ca="1" si="302"/>
        <v>1.7371785744591088</v>
      </c>
    </row>
    <row r="6438" spans="1:5" x14ac:dyDescent="0.4">
      <c r="A6438">
        <v>6437</v>
      </c>
      <c r="B6438" s="3">
        <v>8.4821000000000009</v>
      </c>
      <c r="C6438" s="4">
        <f t="shared" ca="1" si="300"/>
        <v>-1.5006326407222161</v>
      </c>
      <c r="D6438" s="4">
        <f t="shared" ca="1" si="301"/>
        <v>-0.74882989910787645</v>
      </c>
      <c r="E6438" s="4">
        <f t="shared" ca="1" si="302"/>
        <v>-0.74882989910787645</v>
      </c>
    </row>
    <row r="6439" spans="1:5" x14ac:dyDescent="0.4">
      <c r="A6439">
        <v>6438</v>
      </c>
      <c r="B6439" s="3">
        <v>12.271699999999999</v>
      </c>
      <c r="C6439" s="4">
        <f t="shared" ca="1" si="300"/>
        <v>2.2889651457443101</v>
      </c>
      <c r="D6439" s="4">
        <f t="shared" ca="1" si="301"/>
        <v>1.1422152848309572</v>
      </c>
      <c r="E6439" s="4">
        <f t="shared" ca="1" si="302"/>
        <v>1.1422152848309572</v>
      </c>
    </row>
    <row r="6440" spans="1:5" x14ac:dyDescent="0.4">
      <c r="A6440">
        <v>6439</v>
      </c>
      <c r="B6440" s="3">
        <v>10.161199999999999</v>
      </c>
      <c r="C6440" s="4">
        <f t="shared" ca="1" si="300"/>
        <v>0.17848588389087539</v>
      </c>
      <c r="D6440" s="4">
        <f t="shared" ca="1" si="301"/>
        <v>8.9066146370013227E-2</v>
      </c>
      <c r="E6440" s="4">
        <f t="shared" ca="1" si="302"/>
        <v>8.9066146370013227E-2</v>
      </c>
    </row>
    <row r="6441" spans="1:5" x14ac:dyDescent="0.4">
      <c r="A6441">
        <v>6440</v>
      </c>
      <c r="B6441" s="3">
        <v>10.6189</v>
      </c>
      <c r="C6441" s="4">
        <f t="shared" ca="1" si="300"/>
        <v>0.63611616244244118</v>
      </c>
      <c r="D6441" s="4">
        <f t="shared" ca="1" si="301"/>
        <v>0.31742798924686272</v>
      </c>
      <c r="E6441" s="4">
        <f t="shared" ca="1" si="302"/>
        <v>0.31742798924686272</v>
      </c>
    </row>
    <row r="6442" spans="1:5" x14ac:dyDescent="0.4">
      <c r="A6442">
        <v>6441</v>
      </c>
      <c r="B6442" s="3">
        <v>11.086399999999999</v>
      </c>
      <c r="C6442" s="4">
        <f t="shared" ca="1" si="300"/>
        <v>1.1036260153100468</v>
      </c>
      <c r="D6442" s="4">
        <f t="shared" ca="1" si="301"/>
        <v>0.55071983326959439</v>
      </c>
      <c r="E6442" s="4">
        <f t="shared" ca="1" si="302"/>
        <v>0.55071983326959439</v>
      </c>
    </row>
    <row r="6443" spans="1:5" x14ac:dyDescent="0.4">
      <c r="A6443">
        <v>6442</v>
      </c>
      <c r="B6443" s="3">
        <v>7.0015999999999998</v>
      </c>
      <c r="C6443" s="4">
        <f t="shared" ca="1" si="300"/>
        <v>-2.9811172173918825</v>
      </c>
      <c r="D6443" s="4">
        <f t="shared" ca="1" si="301"/>
        <v>-1.487605723446042</v>
      </c>
      <c r="E6443" s="4">
        <f t="shared" ca="1" si="302"/>
        <v>-1.487605723446042</v>
      </c>
    </row>
    <row r="6444" spans="1:5" x14ac:dyDescent="0.4">
      <c r="A6444">
        <v>6443</v>
      </c>
      <c r="B6444" s="3">
        <v>11.577299999999999</v>
      </c>
      <c r="C6444" s="4">
        <f t="shared" ca="1" si="300"/>
        <v>1.5945666938040652</v>
      </c>
      <c r="D6444" s="4">
        <f t="shared" ca="1" si="301"/>
        <v>0.79570388117601398</v>
      </c>
      <c r="E6444" s="4">
        <f t="shared" ca="1" si="302"/>
        <v>0.79570388117601398</v>
      </c>
    </row>
    <row r="6445" spans="1:5" x14ac:dyDescent="0.4">
      <c r="A6445">
        <v>6444</v>
      </c>
      <c r="B6445" s="3">
        <v>9.6244999999999994</v>
      </c>
      <c r="C6445" s="4">
        <f t="shared" ca="1" si="300"/>
        <v>-0.35823656621558619</v>
      </c>
      <c r="D6445" s="4">
        <f t="shared" ca="1" si="301"/>
        <v>-0.17876343913648557</v>
      </c>
      <c r="E6445" s="4">
        <f t="shared" ca="1" si="302"/>
        <v>-0.17876343913648557</v>
      </c>
    </row>
    <row r="6446" spans="1:5" x14ac:dyDescent="0.4">
      <c r="A6446">
        <v>6445</v>
      </c>
      <c r="B6446" s="3">
        <v>6.992</v>
      </c>
      <c r="C6446" s="4">
        <f t="shared" ca="1" si="300"/>
        <v>-2.9907433979367166</v>
      </c>
      <c r="D6446" s="4">
        <f t="shared" ca="1" si="301"/>
        <v>-1.4924092787003866</v>
      </c>
      <c r="E6446" s="4">
        <f t="shared" ca="1" si="302"/>
        <v>-1.4924092787003866</v>
      </c>
    </row>
    <row r="6447" spans="1:5" x14ac:dyDescent="0.4">
      <c r="A6447">
        <v>6446</v>
      </c>
      <c r="B6447" s="3">
        <v>14.6592</v>
      </c>
      <c r="C6447" s="4">
        <f t="shared" ca="1" si="300"/>
        <v>4.6764809779842249</v>
      </c>
      <c r="D6447" s="4">
        <f t="shared" ca="1" si="301"/>
        <v>2.3336082955242539</v>
      </c>
      <c r="E6447" s="4">
        <f t="shared" ca="1" si="302"/>
        <v>2.3336082955242539</v>
      </c>
    </row>
    <row r="6448" spans="1:5" x14ac:dyDescent="0.4">
      <c r="A6448">
        <v>6447</v>
      </c>
      <c r="B6448" s="3">
        <v>9.6796000000000006</v>
      </c>
      <c r="C6448" s="4">
        <f t="shared" ca="1" si="300"/>
        <v>-0.30318189860227918</v>
      </c>
      <c r="D6448" s="4">
        <f t="shared" ca="1" si="301"/>
        <v>-0.15129063861520073</v>
      </c>
      <c r="E6448" s="4">
        <f t="shared" ca="1" si="302"/>
        <v>-0.15129063861520073</v>
      </c>
    </row>
    <row r="6449" spans="1:5" x14ac:dyDescent="0.4">
      <c r="A6449">
        <v>6448</v>
      </c>
      <c r="B6449" s="3">
        <v>8.1219999999999999</v>
      </c>
      <c r="C6449" s="4">
        <f t="shared" ca="1" si="300"/>
        <v>-1.8608026808567555</v>
      </c>
      <c r="D6449" s="4">
        <f t="shared" ca="1" si="301"/>
        <v>-0.92855816004042846</v>
      </c>
      <c r="E6449" s="4">
        <f t="shared" ca="1" si="302"/>
        <v>-0.92855816004042846</v>
      </c>
    </row>
    <row r="6450" spans="1:5" x14ac:dyDescent="0.4">
      <c r="A6450">
        <v>6449</v>
      </c>
      <c r="B6450" s="3">
        <v>12.7814</v>
      </c>
      <c r="C6450" s="4">
        <f t="shared" ca="1" si="300"/>
        <v>2.7986440849920182</v>
      </c>
      <c r="D6450" s="4">
        <f t="shared" ca="1" si="301"/>
        <v>1.3965499023097467</v>
      </c>
      <c r="E6450" s="4">
        <f t="shared" ca="1" si="302"/>
        <v>1.3965499023097467</v>
      </c>
    </row>
    <row r="6451" spans="1:5" x14ac:dyDescent="0.4">
      <c r="A6451">
        <v>6450</v>
      </c>
      <c r="B6451" s="3">
        <v>9.0002999999999993</v>
      </c>
      <c r="C6451" s="4">
        <f t="shared" ca="1" si="300"/>
        <v>-0.98250195907884041</v>
      </c>
      <c r="D6451" s="4">
        <f t="shared" ca="1" si="301"/>
        <v>-0.49027778213341577</v>
      </c>
      <c r="E6451" s="4">
        <f t="shared" ca="1" si="302"/>
        <v>-0.49027778213341577</v>
      </c>
    </row>
    <row r="6452" spans="1:5" x14ac:dyDescent="0.4">
      <c r="A6452">
        <v>6451</v>
      </c>
      <c r="B6452" s="3">
        <v>8.2124000000000006</v>
      </c>
      <c r="C6452" s="4">
        <f t="shared" ca="1" si="300"/>
        <v>-1.7703795461351639</v>
      </c>
      <c r="D6452" s="4">
        <f t="shared" ca="1" si="301"/>
        <v>-0.88343615948338372</v>
      </c>
      <c r="E6452" s="4">
        <f t="shared" ca="1" si="302"/>
        <v>-0.88343615948338372</v>
      </c>
    </row>
    <row r="6453" spans="1:5" x14ac:dyDescent="0.4">
      <c r="A6453">
        <v>6452</v>
      </c>
      <c r="B6453" s="3">
        <v>10.9192</v>
      </c>
      <c r="C6453" s="4">
        <f t="shared" ca="1" si="300"/>
        <v>0.93648978964999863</v>
      </c>
      <c r="D6453" s="4">
        <f t="shared" ca="1" si="301"/>
        <v>0.46731727384102539</v>
      </c>
      <c r="E6453" s="4">
        <f t="shared" ca="1" si="302"/>
        <v>0.46731727384102539</v>
      </c>
    </row>
    <row r="6454" spans="1:5" x14ac:dyDescent="0.4">
      <c r="A6454">
        <v>6453</v>
      </c>
      <c r="B6454" s="3">
        <v>7.8974000000000002</v>
      </c>
      <c r="C6454" s="4">
        <f t="shared" ca="1" si="300"/>
        <v>-2.0853886806720361</v>
      </c>
      <c r="D6454" s="4">
        <f t="shared" ca="1" si="301"/>
        <v>-1.0406287008369948</v>
      </c>
      <c r="E6454" s="4">
        <f t="shared" ca="1" si="302"/>
        <v>-1.0406287008369948</v>
      </c>
    </row>
    <row r="6455" spans="1:5" x14ac:dyDescent="0.4">
      <c r="A6455">
        <v>6454</v>
      </c>
      <c r="B6455" s="3">
        <v>8.3004999999999995</v>
      </c>
      <c r="C6455" s="4">
        <f t="shared" ca="1" si="300"/>
        <v>-1.682292554212923</v>
      </c>
      <c r="D6455" s="4">
        <f t="shared" ca="1" si="301"/>
        <v>-0.83947991630710428</v>
      </c>
      <c r="E6455" s="4">
        <f t="shared" ca="1" si="302"/>
        <v>-0.83947991630710428</v>
      </c>
    </row>
    <row r="6456" spans="1:5" x14ac:dyDescent="0.4">
      <c r="A6456">
        <v>6455</v>
      </c>
      <c r="B6456" s="3">
        <v>9.8638999999999992</v>
      </c>
      <c r="C6456" s="4">
        <f t="shared" ca="1" si="300"/>
        <v>-0.11888775749579672</v>
      </c>
      <c r="D6456" s="4">
        <f t="shared" ca="1" si="301"/>
        <v>-5.9326116888869525E-2</v>
      </c>
      <c r="E6456" s="4">
        <f t="shared" ca="1" si="302"/>
        <v>-5.9326116888869525E-2</v>
      </c>
    </row>
    <row r="6457" spans="1:5" x14ac:dyDescent="0.4">
      <c r="A6457">
        <v>6456</v>
      </c>
      <c r="B6457" s="3">
        <v>9.6834000000000007</v>
      </c>
      <c r="C6457" s="4">
        <f t="shared" ca="1" si="300"/>
        <v>-0.29933987701889642</v>
      </c>
      <c r="D6457" s="4">
        <f t="shared" ca="1" si="301"/>
        <v>-0.14937343346013349</v>
      </c>
      <c r="E6457" s="4">
        <f t="shared" ca="1" si="302"/>
        <v>-0.14937343346013349</v>
      </c>
    </row>
    <row r="6458" spans="1:5" x14ac:dyDescent="0.4">
      <c r="A6458">
        <v>6457</v>
      </c>
      <c r="B6458" s="3">
        <v>8.5855999999999995</v>
      </c>
      <c r="C6458" s="4">
        <f t="shared" ca="1" si="300"/>
        <v>-1.3971557517077926</v>
      </c>
      <c r="D6458" s="4">
        <f t="shared" ca="1" si="301"/>
        <v>-0.69719395153620733</v>
      </c>
      <c r="E6458" s="4">
        <f t="shared" ca="1" si="302"/>
        <v>-0.69719395153620733</v>
      </c>
    </row>
    <row r="6459" spans="1:5" x14ac:dyDescent="0.4">
      <c r="A6459">
        <v>6458</v>
      </c>
      <c r="B6459" s="3">
        <v>9.7803000000000004</v>
      </c>
      <c r="C6459" s="4">
        <f t="shared" ca="1" si="300"/>
        <v>-0.20246813044041545</v>
      </c>
      <c r="D6459" s="4">
        <f t="shared" ca="1" si="301"/>
        <v>-0.10103351451644331</v>
      </c>
      <c r="E6459" s="4">
        <f t="shared" ca="1" si="302"/>
        <v>-0.10103351451644331</v>
      </c>
    </row>
    <row r="6460" spans="1:5" x14ac:dyDescent="0.4">
      <c r="A6460">
        <v>6459</v>
      </c>
      <c r="B6460" s="3">
        <v>10.1668</v>
      </c>
      <c r="C6460" s="4">
        <f t="shared" ca="1" si="300"/>
        <v>0.18406922724227037</v>
      </c>
      <c r="D6460" s="4">
        <f t="shared" ca="1" si="301"/>
        <v>9.1852287578095673E-2</v>
      </c>
      <c r="E6460" s="4">
        <f t="shared" ca="1" si="302"/>
        <v>9.1852287578095673E-2</v>
      </c>
    </row>
    <row r="6461" spans="1:5" x14ac:dyDescent="0.4">
      <c r="A6461">
        <v>6460</v>
      </c>
      <c r="B6461" s="3">
        <v>10.480399999999999</v>
      </c>
      <c r="C6461" s="4">
        <f t="shared" ca="1" si="300"/>
        <v>0.49764177159324952</v>
      </c>
      <c r="D6461" s="4">
        <f t="shared" ca="1" si="301"/>
        <v>0.24832795682405753</v>
      </c>
      <c r="E6461" s="4">
        <f t="shared" ca="1" si="302"/>
        <v>0.24832795682405753</v>
      </c>
    </row>
    <row r="6462" spans="1:5" x14ac:dyDescent="0.4">
      <c r="A6462">
        <v>6461</v>
      </c>
      <c r="B6462" s="3">
        <v>14.2531</v>
      </c>
      <c r="C6462" s="4">
        <f t="shared" ca="1" si="300"/>
        <v>4.2703503512132759</v>
      </c>
      <c r="D6462" s="4">
        <f t="shared" ca="1" si="301"/>
        <v>2.1309452666012376</v>
      </c>
      <c r="E6462" s="4">
        <f t="shared" ca="1" si="302"/>
        <v>2.1309452666012376</v>
      </c>
    </row>
    <row r="6463" spans="1:5" x14ac:dyDescent="0.4">
      <c r="A6463">
        <v>6462</v>
      </c>
      <c r="B6463" s="3">
        <v>11.4613</v>
      </c>
      <c r="C6463" s="4">
        <f t="shared" ca="1" si="300"/>
        <v>1.4785489090648873</v>
      </c>
      <c r="D6463" s="4">
        <f t="shared" ca="1" si="301"/>
        <v>0.73780990787209733</v>
      </c>
      <c r="E6463" s="4">
        <f t="shared" ca="1" si="302"/>
        <v>0.73780990787209733</v>
      </c>
    </row>
    <row r="6464" spans="1:5" x14ac:dyDescent="0.4">
      <c r="A6464">
        <v>6463</v>
      </c>
      <c r="B6464" s="3">
        <v>3.7414000000000001</v>
      </c>
      <c r="C6464" s="4">
        <f t="shared" ca="1" si="300"/>
        <v>-6.2413082141745599</v>
      </c>
      <c r="D6464" s="4">
        <f t="shared" ca="1" si="301"/>
        <v>-3.1144719057104973</v>
      </c>
      <c r="E6464" s="4">
        <f t="shared" ca="1" si="302"/>
        <v>-3.1144719057104973</v>
      </c>
    </row>
    <row r="6465" spans="1:5" x14ac:dyDescent="0.4">
      <c r="A6465">
        <v>6464</v>
      </c>
      <c r="B6465" s="3">
        <v>8.4957999999999991</v>
      </c>
      <c r="C6465" s="4">
        <f t="shared" ca="1" si="300"/>
        <v>-1.4869747185702131</v>
      </c>
      <c r="D6465" s="4">
        <f t="shared" ca="1" si="301"/>
        <v>-0.74201446660989656</v>
      </c>
      <c r="E6465" s="4">
        <f t="shared" ca="1" si="302"/>
        <v>-0.74201446660989656</v>
      </c>
    </row>
    <row r="6466" spans="1:5" x14ac:dyDescent="0.4">
      <c r="A6466">
        <v>6465</v>
      </c>
      <c r="B6466" s="3">
        <v>12.1427</v>
      </c>
      <c r="C6466" s="4">
        <f t="shared" ca="1" si="300"/>
        <v>2.1599668560627077</v>
      </c>
      <c r="D6466" s="4">
        <f t="shared" ca="1" si="301"/>
        <v>1.0778439166319602</v>
      </c>
      <c r="E6466" s="4">
        <f t="shared" ca="1" si="302"/>
        <v>1.0778439166319602</v>
      </c>
    </row>
    <row r="6467" spans="1:5" x14ac:dyDescent="0.4">
      <c r="A6467">
        <v>6466</v>
      </c>
      <c r="B6467" s="3">
        <v>7.7998000000000003</v>
      </c>
      <c r="C6467" s="4">
        <f t="shared" ref="C6467:C6530" ca="1" si="303">(B6467-$H$2)</f>
        <v>-2.1830009779288133</v>
      </c>
      <c r="D6467" s="4">
        <f t="shared" ref="D6467:D6530" ca="1" si="304">C6467/$H$3</f>
        <v>-1.0893381615823652</v>
      </c>
      <c r="E6467" s="4">
        <f t="shared" ref="E6467:E6530" ca="1" si="305">(B6467-$H$2)/$H$3</f>
        <v>-1.0893381615823652</v>
      </c>
    </row>
    <row r="6468" spans="1:5" x14ac:dyDescent="0.4">
      <c r="A6468">
        <v>6467</v>
      </c>
      <c r="B6468" s="3">
        <v>6.3349000000000002</v>
      </c>
      <c r="C6468" s="4">
        <f t="shared" ca="1" si="303"/>
        <v>-3.6478946569231319</v>
      </c>
      <c r="D6468" s="4">
        <f t="shared" ca="1" si="304"/>
        <v>-1.8203339803306131</v>
      </c>
      <c r="E6468" s="4">
        <f t="shared" ca="1" si="305"/>
        <v>-1.8203339803306131</v>
      </c>
    </row>
    <row r="6469" spans="1:5" x14ac:dyDescent="0.4">
      <c r="A6469">
        <v>6468</v>
      </c>
      <c r="B6469" s="3">
        <v>8.9886999999999997</v>
      </c>
      <c r="C6469" s="4">
        <f t="shared" ca="1" si="303"/>
        <v>-0.99407414326112864</v>
      </c>
      <c r="D6469" s="4">
        <f t="shared" ca="1" si="304"/>
        <v>-0.49605241163201852</v>
      </c>
      <c r="E6469" s="4">
        <f t="shared" ca="1" si="305"/>
        <v>-0.49605241163201852</v>
      </c>
    </row>
    <row r="6470" spans="1:5" x14ac:dyDescent="0.4">
      <c r="A6470">
        <v>6469</v>
      </c>
      <c r="B6470" s="3">
        <v>6.4364999999999997</v>
      </c>
      <c r="C6470" s="4">
        <f t="shared" ca="1" si="303"/>
        <v>-3.5462787963720732</v>
      </c>
      <c r="D6470" s="4">
        <f t="shared" ca="1" si="304"/>
        <v>-1.7696267035865942</v>
      </c>
      <c r="E6470" s="4">
        <f t="shared" ca="1" si="305"/>
        <v>-1.7696267035865942</v>
      </c>
    </row>
    <row r="6471" spans="1:5" x14ac:dyDescent="0.4">
      <c r="A6471">
        <v>6470</v>
      </c>
      <c r="B6471" s="3">
        <v>10.028600000000001</v>
      </c>
      <c r="C6471" s="4">
        <f t="shared" ca="1" si="303"/>
        <v>4.5863839587214628E-2</v>
      </c>
      <c r="D6471" s="4">
        <f t="shared" ca="1" si="304"/>
        <v>2.2886490296695643E-2</v>
      </c>
      <c r="E6471" s="4">
        <f t="shared" ca="1" si="305"/>
        <v>2.2886490296695643E-2</v>
      </c>
    </row>
    <row r="6472" spans="1:5" x14ac:dyDescent="0.4">
      <c r="A6472">
        <v>6471</v>
      </c>
      <c r="B6472" s="3">
        <v>10.2829</v>
      </c>
      <c r="C6472" s="4">
        <f t="shared" ca="1" si="303"/>
        <v>0.30016942403482361</v>
      </c>
      <c r="D6472" s="4">
        <f t="shared" ca="1" si="304"/>
        <v>0.14978738527711052</v>
      </c>
      <c r="E6472" s="4">
        <f t="shared" ca="1" si="305"/>
        <v>0.14978738527711052</v>
      </c>
    </row>
    <row r="6473" spans="1:5" x14ac:dyDescent="0.4">
      <c r="A6473">
        <v>6472</v>
      </c>
      <c r="B6473" s="3">
        <v>10.529199999999999</v>
      </c>
      <c r="C6473" s="4">
        <f t="shared" ca="1" si="303"/>
        <v>0.54640916139551621</v>
      </c>
      <c r="D6473" s="4">
        <f t="shared" ca="1" si="304"/>
        <v>0.27266334617545168</v>
      </c>
      <c r="E6473" s="4">
        <f t="shared" ca="1" si="305"/>
        <v>0.27266334617545168</v>
      </c>
    </row>
    <row r="6474" spans="1:5" x14ac:dyDescent="0.4">
      <c r="A6474">
        <v>6473</v>
      </c>
      <c r="B6474" s="3">
        <v>8.0304000000000002</v>
      </c>
      <c r="C6474" s="4">
        <f t="shared" ca="1" si="303"/>
        <v>-1.952312755888574</v>
      </c>
      <c r="D6474" s="4">
        <f t="shared" ca="1" si="304"/>
        <v>-0.97422255410588821</v>
      </c>
      <c r="E6474" s="4">
        <f t="shared" ca="1" si="305"/>
        <v>-0.97422255410588821</v>
      </c>
    </row>
    <row r="6475" spans="1:5" x14ac:dyDescent="0.4">
      <c r="A6475">
        <v>6474</v>
      </c>
      <c r="B6475" s="3">
        <v>8.8544</v>
      </c>
      <c r="C6475" s="4">
        <f t="shared" ca="1" si="303"/>
        <v>-1.1283724545876463</v>
      </c>
      <c r="D6475" s="4">
        <f t="shared" ca="1" si="304"/>
        <v>-0.56306854082443314</v>
      </c>
      <c r="E6475" s="4">
        <f t="shared" ca="1" si="305"/>
        <v>-0.56306854082443314</v>
      </c>
    </row>
    <row r="6476" spans="1:5" x14ac:dyDescent="0.4">
      <c r="A6476">
        <v>6475</v>
      </c>
      <c r="B6476" s="3">
        <v>9.5664999999999996</v>
      </c>
      <c r="C6476" s="4">
        <f t="shared" ca="1" si="303"/>
        <v>-0.41624185774927192</v>
      </c>
      <c r="D6476" s="4">
        <f t="shared" ca="1" si="304"/>
        <v>-0.20770862893722733</v>
      </c>
      <c r="E6476" s="4">
        <f t="shared" ca="1" si="305"/>
        <v>-0.20770862893722733</v>
      </c>
    </row>
    <row r="6477" spans="1:5" x14ac:dyDescent="0.4">
      <c r="A6477">
        <v>6476</v>
      </c>
      <c r="B6477" s="3">
        <v>8.5722000000000005</v>
      </c>
      <c r="C6477" s="4">
        <f t="shared" ca="1" si="303"/>
        <v>-1.4105566568425889</v>
      </c>
      <c r="D6477" s="4">
        <f t="shared" ca="1" si="304"/>
        <v>-0.70388113010858211</v>
      </c>
      <c r="E6477" s="4">
        <f t="shared" ca="1" si="305"/>
        <v>-0.70388113010858211</v>
      </c>
    </row>
    <row r="6478" spans="1:5" x14ac:dyDescent="0.4">
      <c r="A6478">
        <v>6477</v>
      </c>
      <c r="B6478" s="3">
        <v>10.6053</v>
      </c>
      <c r="C6478" s="4">
        <f t="shared" ca="1" si="303"/>
        <v>0.62252293066800135</v>
      </c>
      <c r="D6478" s="4">
        <f t="shared" ca="1" si="304"/>
        <v>0.31064483785992175</v>
      </c>
      <c r="E6478" s="4">
        <f t="shared" ca="1" si="305"/>
        <v>0.31064483785992175</v>
      </c>
    </row>
    <row r="6479" spans="1:5" x14ac:dyDescent="0.4">
      <c r="A6479">
        <v>6478</v>
      </c>
      <c r="B6479" s="3">
        <v>7.3548</v>
      </c>
      <c r="C6479" s="4">
        <f t="shared" ca="1" si="303"/>
        <v>-2.6279300555439953</v>
      </c>
      <c r="D6479" s="4">
        <f t="shared" ca="1" si="304"/>
        <v>-1.3113619849082314</v>
      </c>
      <c r="E6479" s="4">
        <f t="shared" ca="1" si="305"/>
        <v>-1.3113619849082314</v>
      </c>
    </row>
    <row r="6480" spans="1:5" x14ac:dyDescent="0.4">
      <c r="A6480">
        <v>6479</v>
      </c>
      <c r="B6480" s="3">
        <v>8.6156000000000006</v>
      </c>
      <c r="C6480" s="4">
        <f t="shared" ca="1" si="303"/>
        <v>-1.3671714093043974</v>
      </c>
      <c r="D6480" s="4">
        <f t="shared" ca="1" si="304"/>
        <v>-0.68223148071727047</v>
      </c>
      <c r="E6480" s="4">
        <f t="shared" ca="1" si="305"/>
        <v>-0.68223148071727047</v>
      </c>
    </row>
    <row r="6481" spans="1:5" x14ac:dyDescent="0.4">
      <c r="A6481">
        <v>6480</v>
      </c>
      <c r="B6481" s="3">
        <v>7.2462</v>
      </c>
      <c r="C6481" s="4">
        <f t="shared" ca="1" si="303"/>
        <v>-2.7365092263073496</v>
      </c>
      <c r="D6481" s="4">
        <f t="shared" ca="1" si="304"/>
        <v>-1.3655440193925727</v>
      </c>
      <c r="E6481" s="4">
        <f t="shared" ca="1" si="305"/>
        <v>-1.3655440193925727</v>
      </c>
    </row>
    <row r="6482" spans="1:5" x14ac:dyDescent="0.4">
      <c r="A6482">
        <v>6481</v>
      </c>
      <c r="B6482" s="3">
        <v>11.2119</v>
      </c>
      <c r="C6482" s="4">
        <f t="shared" ca="1" si="303"/>
        <v>1.2291911366803951</v>
      </c>
      <c r="D6482" s="4">
        <f t="shared" ca="1" si="304"/>
        <v>0.61337801796826485</v>
      </c>
      <c r="E6482" s="4">
        <f t="shared" ca="1" si="305"/>
        <v>0.61337801796826485</v>
      </c>
    </row>
    <row r="6483" spans="1:5" x14ac:dyDescent="0.4">
      <c r="A6483">
        <v>6482</v>
      </c>
      <c r="B6483" s="3">
        <v>10.2576</v>
      </c>
      <c r="C6483" s="4">
        <f t="shared" ca="1" si="303"/>
        <v>0.27489375614908163</v>
      </c>
      <c r="D6483" s="4">
        <f t="shared" ca="1" si="304"/>
        <v>0.13717458763487397</v>
      </c>
      <c r="E6483" s="4">
        <f t="shared" ca="1" si="305"/>
        <v>0.13717458763487397</v>
      </c>
    </row>
    <row r="6484" spans="1:5" x14ac:dyDescent="0.4">
      <c r="A6484">
        <v>6483</v>
      </c>
      <c r="B6484" s="3">
        <v>12.1576</v>
      </c>
      <c r="C6484" s="4">
        <f t="shared" ca="1" si="303"/>
        <v>2.1748333462798595</v>
      </c>
      <c r="D6484" s="4">
        <f t="shared" ca="1" si="304"/>
        <v>1.0852624360399081</v>
      </c>
      <c r="E6484" s="4">
        <f t="shared" ca="1" si="305"/>
        <v>1.0852624360399081</v>
      </c>
    </row>
    <row r="6485" spans="1:5" x14ac:dyDescent="0.4">
      <c r="A6485">
        <v>6484</v>
      </c>
      <c r="B6485" s="3">
        <v>8.6115999999999993</v>
      </c>
      <c r="C6485" s="4">
        <f t="shared" ca="1" si="303"/>
        <v>-1.3711856784689953</v>
      </c>
      <c r="D6485" s="4">
        <f t="shared" ca="1" si="304"/>
        <v>-0.6842346390465941</v>
      </c>
      <c r="E6485" s="4">
        <f t="shared" ca="1" si="305"/>
        <v>-0.6842346390465941</v>
      </c>
    </row>
    <row r="6486" spans="1:5" x14ac:dyDescent="0.4">
      <c r="A6486">
        <v>6485</v>
      </c>
      <c r="B6486" s="3">
        <v>13.5741</v>
      </c>
      <c r="C6486" s="4">
        <f t="shared" ca="1" si="303"/>
        <v>3.5913112918879442</v>
      </c>
      <c r="D6486" s="4">
        <f t="shared" ca="1" si="304"/>
        <v>1.7920983453186414</v>
      </c>
      <c r="E6486" s="4">
        <f t="shared" ca="1" si="305"/>
        <v>1.7920983453186414</v>
      </c>
    </row>
    <row r="6487" spans="1:5" x14ac:dyDescent="0.4">
      <c r="A6487">
        <v>6486</v>
      </c>
      <c r="B6487" s="3">
        <v>10.8165</v>
      </c>
      <c r="C6487" s="4">
        <f t="shared" ca="1" si="303"/>
        <v>0.83378512937925109</v>
      </c>
      <c r="D6487" s="4">
        <f t="shared" ca="1" si="304"/>
        <v>0.41606667572566081</v>
      </c>
      <c r="E6487" s="4">
        <f t="shared" ca="1" si="305"/>
        <v>0.41606667572566081</v>
      </c>
    </row>
    <row r="6488" spans="1:5" x14ac:dyDescent="0.4">
      <c r="A6488">
        <v>6487</v>
      </c>
      <c r="B6488" s="3">
        <v>14.505000000000001</v>
      </c>
      <c r="C6488" s="4">
        <f t="shared" ca="1" si="303"/>
        <v>4.5222282232138511</v>
      </c>
      <c r="D6488" s="4">
        <f t="shared" ca="1" si="304"/>
        <v>2.2566347100795046</v>
      </c>
      <c r="E6488" s="4">
        <f t="shared" ca="1" si="305"/>
        <v>2.2566347100795046</v>
      </c>
    </row>
    <row r="6489" spans="1:5" x14ac:dyDescent="0.4">
      <c r="A6489">
        <v>6488</v>
      </c>
      <c r="B6489" s="3">
        <v>9.9454999999999991</v>
      </c>
      <c r="C6489" s="4">
        <f t="shared" ca="1" si="303"/>
        <v>-3.7235186053861113E-2</v>
      </c>
      <c r="D6489" s="4">
        <f t="shared" ca="1" si="304"/>
        <v>-1.8580710467924075E-2</v>
      </c>
      <c r="E6489" s="4">
        <f t="shared" ca="1" si="305"/>
        <v>-1.8580710467924075E-2</v>
      </c>
    </row>
    <row r="6490" spans="1:5" x14ac:dyDescent="0.4">
      <c r="A6490">
        <v>6489</v>
      </c>
      <c r="B6490" s="3">
        <v>10.922000000000001</v>
      </c>
      <c r="C6490" s="4">
        <f t="shared" ca="1" si="303"/>
        <v>0.93919589395635761</v>
      </c>
      <c r="D6490" s="4">
        <f t="shared" ca="1" si="304"/>
        <v>0.46866764551742107</v>
      </c>
      <c r="E6490" s="4">
        <f t="shared" ca="1" si="305"/>
        <v>0.46866764551742107</v>
      </c>
    </row>
    <row r="6491" spans="1:5" x14ac:dyDescent="0.4">
      <c r="A6491">
        <v>6490</v>
      </c>
      <c r="B6491" s="3">
        <v>12.802300000000001</v>
      </c>
      <c r="C6491" s="4">
        <f t="shared" ca="1" si="303"/>
        <v>2.8195067506653455</v>
      </c>
      <c r="D6491" s="4">
        <f t="shared" ca="1" si="304"/>
        <v>1.4069605700556918</v>
      </c>
      <c r="E6491" s="4">
        <f t="shared" ca="1" si="305"/>
        <v>1.4069605700556918</v>
      </c>
    </row>
    <row r="6492" spans="1:5" x14ac:dyDescent="0.4">
      <c r="A6492">
        <v>6491</v>
      </c>
      <c r="B6492" s="3">
        <v>11.4061</v>
      </c>
      <c r="C6492" s="4">
        <f t="shared" ca="1" si="303"/>
        <v>1.4233049369461597</v>
      </c>
      <c r="D6492" s="4">
        <f t="shared" ca="1" si="304"/>
        <v>0.71024264260984393</v>
      </c>
      <c r="E6492" s="4">
        <f t="shared" ca="1" si="305"/>
        <v>0.71024264260984393</v>
      </c>
    </row>
    <row r="6493" spans="1:5" x14ac:dyDescent="0.4">
      <c r="A6493">
        <v>6492</v>
      </c>
      <c r="B6493" s="3">
        <v>9.9276999999999997</v>
      </c>
      <c r="C6493" s="4">
        <f t="shared" ca="1" si="303"/>
        <v>-5.5020488103703968E-2</v>
      </c>
      <c r="D6493" s="4">
        <f t="shared" ca="1" si="304"/>
        <v>-2.7455744622303949E-2</v>
      </c>
      <c r="E6493" s="4">
        <f t="shared" ca="1" si="305"/>
        <v>-2.7455744622303949E-2</v>
      </c>
    </row>
    <row r="6494" spans="1:5" x14ac:dyDescent="0.4">
      <c r="A6494">
        <v>6493</v>
      </c>
      <c r="B6494" s="3">
        <v>10.7569</v>
      </c>
      <c r="C6494" s="4">
        <f t="shared" ca="1" si="303"/>
        <v>0.77413075986003044</v>
      </c>
      <c r="D6494" s="4">
        <f t="shared" ca="1" si="304"/>
        <v>0.38629858039293297</v>
      </c>
      <c r="E6494" s="4">
        <f t="shared" ca="1" si="305"/>
        <v>0.38629858039293297</v>
      </c>
    </row>
    <row r="6495" spans="1:5" x14ac:dyDescent="0.4">
      <c r="A6495">
        <v>6494</v>
      </c>
      <c r="B6495" s="3">
        <v>10.513400000000001</v>
      </c>
      <c r="C6495" s="4">
        <f t="shared" ca="1" si="303"/>
        <v>0.53064045226936862</v>
      </c>
      <c r="D6495" s="4">
        <f t="shared" ca="1" si="304"/>
        <v>0.26479461098766338</v>
      </c>
      <c r="E6495" s="4">
        <f t="shared" ca="1" si="305"/>
        <v>0.26479461098766338</v>
      </c>
    </row>
    <row r="6496" spans="1:5" x14ac:dyDescent="0.4">
      <c r="A6496">
        <v>6495</v>
      </c>
      <c r="B6496" s="3">
        <v>9.9456000000000007</v>
      </c>
      <c r="C6496" s="4">
        <f t="shared" ca="1" si="303"/>
        <v>-3.711908874360148E-2</v>
      </c>
      <c r="D6496" s="4">
        <f t="shared" ca="1" si="304"/>
        <v>-1.8522776810632323E-2</v>
      </c>
      <c r="E6496" s="4">
        <f t="shared" ca="1" si="305"/>
        <v>-1.8522776810632323E-2</v>
      </c>
    </row>
    <row r="6497" spans="1:5" x14ac:dyDescent="0.4">
      <c r="A6497">
        <v>6496</v>
      </c>
      <c r="B6497" s="3">
        <v>11.909800000000001</v>
      </c>
      <c r="C6497" s="4">
        <f t="shared" ca="1" si="303"/>
        <v>1.9270180461826971</v>
      </c>
      <c r="D6497" s="4">
        <f t="shared" ca="1" si="304"/>
        <v>0.96160025441507335</v>
      </c>
      <c r="E6497" s="4">
        <f t="shared" ca="1" si="305"/>
        <v>0.96160025441507335</v>
      </c>
    </row>
    <row r="6498" spans="1:5" x14ac:dyDescent="0.4">
      <c r="A6498">
        <v>6497</v>
      </c>
      <c r="B6498" s="3">
        <v>10.6601</v>
      </c>
      <c r="C6498" s="4">
        <f t="shared" ca="1" si="303"/>
        <v>0.67738835019981813</v>
      </c>
      <c r="D6498" s="4">
        <f t="shared" ca="1" si="304"/>
        <v>0.33802320179631368</v>
      </c>
      <c r="E6498" s="4">
        <f t="shared" ca="1" si="305"/>
        <v>0.33802320179631368</v>
      </c>
    </row>
    <row r="6499" spans="1:5" x14ac:dyDescent="0.4">
      <c r="A6499">
        <v>6498</v>
      </c>
      <c r="B6499" s="3">
        <v>11.255699999999999</v>
      </c>
      <c r="C6499" s="4">
        <f t="shared" ca="1" si="303"/>
        <v>1.2729079735655748</v>
      </c>
      <c r="D6499" s="4">
        <f t="shared" ca="1" si="304"/>
        <v>0.63519313358396245</v>
      </c>
      <c r="E6499" s="4">
        <f t="shared" ca="1" si="305"/>
        <v>0.63519313358396245</v>
      </c>
    </row>
    <row r="6500" spans="1:5" x14ac:dyDescent="0.4">
      <c r="A6500">
        <v>6499</v>
      </c>
      <c r="B6500" s="3">
        <v>11.434200000000001</v>
      </c>
      <c r="C6500" s="4">
        <f t="shared" ca="1" si="303"/>
        <v>1.4514287524077272</v>
      </c>
      <c r="D6500" s="4">
        <f t="shared" ca="1" si="304"/>
        <v>0.72427669286512719</v>
      </c>
      <c r="E6500" s="4">
        <f t="shared" ca="1" si="305"/>
        <v>0.72427669286512719</v>
      </c>
    </row>
    <row r="6501" spans="1:5" x14ac:dyDescent="0.4">
      <c r="A6501">
        <v>6500</v>
      </c>
      <c r="B6501" s="3">
        <v>7.1898</v>
      </c>
      <c r="C6501" s="4">
        <f t="shared" ca="1" si="303"/>
        <v>-2.7929864709532399</v>
      </c>
      <c r="D6501" s="4">
        <f t="shared" ca="1" si="304"/>
        <v>-1.393726699325297</v>
      </c>
      <c r="E6501" s="4">
        <f t="shared" ca="1" si="305"/>
        <v>-1.393726699325297</v>
      </c>
    </row>
    <row r="6502" spans="1:5" x14ac:dyDescent="0.4">
      <c r="A6502">
        <v>6501</v>
      </c>
      <c r="B6502" s="3">
        <v>8.7704000000000004</v>
      </c>
      <c r="C6502" s="4">
        <f t="shared" ca="1" si="303"/>
        <v>-1.2123329683912694</v>
      </c>
      <c r="D6502" s="4">
        <f t="shared" ca="1" si="304"/>
        <v>-0.60496563234068446</v>
      </c>
      <c r="E6502" s="4">
        <f t="shared" ca="1" si="305"/>
        <v>-0.60496563234068446</v>
      </c>
    </row>
    <row r="6503" spans="1:5" x14ac:dyDescent="0.4">
      <c r="A6503">
        <v>6502</v>
      </c>
      <c r="B6503" s="3">
        <v>10.595800000000001</v>
      </c>
      <c r="C6503" s="4">
        <f t="shared" ca="1" si="303"/>
        <v>0.6130313628580506</v>
      </c>
      <c r="D6503" s="4">
        <f t="shared" ca="1" si="304"/>
        <v>0.30590845563510199</v>
      </c>
      <c r="E6503" s="4">
        <f t="shared" ca="1" si="305"/>
        <v>0.30590845563510199</v>
      </c>
    </row>
    <row r="6504" spans="1:5" x14ac:dyDescent="0.4">
      <c r="A6504">
        <v>6503</v>
      </c>
      <c r="B6504" s="3">
        <v>9.9657999999999998</v>
      </c>
      <c r="C6504" s="4">
        <f t="shared" ca="1" si="303"/>
        <v>-1.6952361432075236E-2</v>
      </c>
      <c r="D6504" s="4">
        <f t="shared" ca="1" si="304"/>
        <v>-8.4593888979461671E-3</v>
      </c>
      <c r="E6504" s="4">
        <f t="shared" ca="1" si="305"/>
        <v>-8.4593888979461671E-3</v>
      </c>
    </row>
    <row r="6505" spans="1:5" x14ac:dyDescent="0.4">
      <c r="A6505">
        <v>6504</v>
      </c>
      <c r="B6505" s="3">
        <v>11.4116</v>
      </c>
      <c r="C6505" s="4">
        <f t="shared" ca="1" si="303"/>
        <v>1.42882114280102</v>
      </c>
      <c r="D6505" s="4">
        <f t="shared" ca="1" si="304"/>
        <v>0.71299528157134573</v>
      </c>
      <c r="E6505" s="4">
        <f t="shared" ca="1" si="305"/>
        <v>0.71299528157134573</v>
      </c>
    </row>
    <row r="6506" spans="1:5" x14ac:dyDescent="0.4">
      <c r="A6506">
        <v>6505</v>
      </c>
      <c r="B6506" s="3">
        <v>6.8743999999999996</v>
      </c>
      <c r="C6506" s="4">
        <f t="shared" ca="1" si="303"/>
        <v>-3.1083487111914483</v>
      </c>
      <c r="D6506" s="4">
        <f t="shared" ca="1" si="304"/>
        <v>-1.551095443767879</v>
      </c>
      <c r="E6506" s="4">
        <f t="shared" ca="1" si="305"/>
        <v>-1.551095443767879</v>
      </c>
    </row>
    <row r="6507" spans="1:5" x14ac:dyDescent="0.4">
      <c r="A6507">
        <v>6506</v>
      </c>
      <c r="B6507" s="3">
        <v>12.236700000000001</v>
      </c>
      <c r="C6507" s="4">
        <f t="shared" ca="1" si="303"/>
        <v>2.2539047471040643</v>
      </c>
      <c r="D6507" s="4">
        <f t="shared" ca="1" si="304"/>
        <v>1.1247198138782384</v>
      </c>
      <c r="E6507" s="4">
        <f t="shared" ca="1" si="305"/>
        <v>1.1247198138782384</v>
      </c>
    </row>
    <row r="6508" spans="1:5" x14ac:dyDescent="0.4">
      <c r="A6508">
        <v>6507</v>
      </c>
      <c r="B6508" s="3">
        <v>10.5191</v>
      </c>
      <c r="C6508" s="4">
        <f t="shared" ca="1" si="303"/>
        <v>0.53635410339278877</v>
      </c>
      <c r="D6508" s="4">
        <f t="shared" ca="1" si="304"/>
        <v>0.26764577700803538</v>
      </c>
      <c r="E6508" s="4">
        <f t="shared" ca="1" si="305"/>
        <v>0.26764577700803538</v>
      </c>
    </row>
    <row r="6509" spans="1:5" x14ac:dyDescent="0.4">
      <c r="A6509">
        <v>6508</v>
      </c>
      <c r="B6509" s="3">
        <v>9.6064000000000007</v>
      </c>
      <c r="C6509" s="4">
        <f t="shared" ca="1" si="303"/>
        <v>-0.37634876043401455</v>
      </c>
      <c r="D6509" s="4">
        <f t="shared" ca="1" si="304"/>
        <v>-0.18780159557874482</v>
      </c>
      <c r="E6509" s="4">
        <f t="shared" ca="1" si="305"/>
        <v>-0.18780159557874482</v>
      </c>
    </row>
    <row r="6510" spans="1:5" x14ac:dyDescent="0.4">
      <c r="A6510">
        <v>6509</v>
      </c>
      <c r="B6510" s="3">
        <v>8.3133999999999997</v>
      </c>
      <c r="C6510" s="4">
        <f t="shared" ca="1" si="303"/>
        <v>-1.6693294528074105</v>
      </c>
      <c r="D6510" s="4">
        <f t="shared" ca="1" si="304"/>
        <v>-0.83301120594175915</v>
      </c>
      <c r="E6510" s="4">
        <f t="shared" ca="1" si="305"/>
        <v>-0.83301120594175915</v>
      </c>
    </row>
    <row r="6511" spans="1:5" x14ac:dyDescent="0.4">
      <c r="A6511">
        <v>6510</v>
      </c>
      <c r="B6511" s="3">
        <v>12.248200000000001</v>
      </c>
      <c r="C6511" s="4">
        <f t="shared" ca="1" si="303"/>
        <v>2.2654270094224938</v>
      </c>
      <c r="D6511" s="4">
        <f t="shared" ca="1" si="304"/>
        <v>1.1304695318940023</v>
      </c>
      <c r="E6511" s="4">
        <f t="shared" ca="1" si="305"/>
        <v>1.1304695318940023</v>
      </c>
    </row>
    <row r="6512" spans="1:5" x14ac:dyDescent="0.4">
      <c r="A6512">
        <v>6511</v>
      </c>
      <c r="B6512" s="3">
        <v>11.3948</v>
      </c>
      <c r="C6512" s="4">
        <f t="shared" ca="1" si="303"/>
        <v>1.4120390515216368</v>
      </c>
      <c r="D6512" s="4">
        <f t="shared" ca="1" si="304"/>
        <v>0.70462085909209615</v>
      </c>
      <c r="E6512" s="4">
        <f t="shared" ca="1" si="305"/>
        <v>0.70462085909209615</v>
      </c>
    </row>
    <row r="6513" spans="1:5" x14ac:dyDescent="0.4">
      <c r="A6513">
        <v>6512</v>
      </c>
      <c r="B6513" s="3">
        <v>11.8781</v>
      </c>
      <c r="C6513" s="4">
        <f t="shared" ca="1" si="303"/>
        <v>1.8953839921534357</v>
      </c>
      <c r="D6513" s="4">
        <f t="shared" ca="1" si="304"/>
        <v>0.94581456187162427</v>
      </c>
      <c r="E6513" s="4">
        <f t="shared" ca="1" si="305"/>
        <v>0.94581456187162427</v>
      </c>
    </row>
    <row r="6514" spans="1:5" x14ac:dyDescent="0.4">
      <c r="A6514">
        <v>6513</v>
      </c>
      <c r="B6514" s="3">
        <v>11.3089</v>
      </c>
      <c r="C6514" s="4">
        <f t="shared" ca="1" si="303"/>
        <v>1.3260980979380435</v>
      </c>
      <c r="D6514" s="4">
        <f t="shared" ca="1" si="304"/>
        <v>0.66173550937035186</v>
      </c>
      <c r="E6514" s="4">
        <f t="shared" ca="1" si="305"/>
        <v>0.66173550937035186</v>
      </c>
    </row>
    <row r="6515" spans="1:5" x14ac:dyDescent="0.4">
      <c r="A6515">
        <v>6514</v>
      </c>
      <c r="B6515" s="3">
        <v>10.898</v>
      </c>
      <c r="C6515" s="4">
        <f t="shared" ca="1" si="303"/>
        <v>0.91526854948649827</v>
      </c>
      <c r="D6515" s="4">
        <f t="shared" ca="1" si="304"/>
        <v>0.45672767402868891</v>
      </c>
      <c r="E6515" s="4">
        <f t="shared" ca="1" si="305"/>
        <v>0.45672767402868891</v>
      </c>
    </row>
    <row r="6516" spans="1:5" x14ac:dyDescent="0.4">
      <c r="A6516">
        <v>6515</v>
      </c>
      <c r="B6516" s="3">
        <v>11.3773</v>
      </c>
      <c r="C6516" s="4">
        <f t="shared" ca="1" si="303"/>
        <v>1.3945800728832793</v>
      </c>
      <c r="D6516" s="4">
        <f t="shared" ca="1" si="304"/>
        <v>0.69590866341041646</v>
      </c>
      <c r="E6516" s="4">
        <f t="shared" ca="1" si="305"/>
        <v>0.69590866341041646</v>
      </c>
    </row>
    <row r="6517" spans="1:5" x14ac:dyDescent="0.4">
      <c r="A6517">
        <v>6516</v>
      </c>
      <c r="B6517" s="3">
        <v>11.6357</v>
      </c>
      <c r="C6517" s="4">
        <f t="shared" ca="1" si="303"/>
        <v>1.6529747953873493</v>
      </c>
      <c r="D6517" s="4">
        <f t="shared" ca="1" si="304"/>
        <v>0.82485007700622281</v>
      </c>
      <c r="E6517" s="4">
        <f t="shared" ca="1" si="305"/>
        <v>0.82485007700622281</v>
      </c>
    </row>
    <row r="6518" spans="1:5" x14ac:dyDescent="0.4">
      <c r="A6518">
        <v>6517</v>
      </c>
      <c r="B6518" s="3">
        <v>7.8179999999999996</v>
      </c>
      <c r="C6518" s="4">
        <f t="shared" ca="1" si="303"/>
        <v>-2.1647484659552969</v>
      </c>
      <c r="D6518" s="4">
        <f t="shared" ca="1" si="304"/>
        <v>-1.080229985251471</v>
      </c>
      <c r="E6518" s="4">
        <f t="shared" ca="1" si="305"/>
        <v>-1.080229985251471</v>
      </c>
    </row>
    <row r="6519" spans="1:5" x14ac:dyDescent="0.4">
      <c r="A6519">
        <v>6518</v>
      </c>
      <c r="B6519" s="3">
        <v>11.2714</v>
      </c>
      <c r="C6519" s="4">
        <f t="shared" ca="1" si="303"/>
        <v>1.2886436228434963</v>
      </c>
      <c r="D6519" s="4">
        <f t="shared" ca="1" si="304"/>
        <v>0.64304537159440034</v>
      </c>
      <c r="E6519" s="4">
        <f t="shared" ca="1" si="305"/>
        <v>0.64304537159440034</v>
      </c>
    </row>
    <row r="6520" spans="1:5" x14ac:dyDescent="0.4">
      <c r="A6520">
        <v>6519</v>
      </c>
      <c r="B6520" s="3">
        <v>11.092599999999999</v>
      </c>
      <c r="C6520" s="4">
        <f t="shared" ca="1" si="303"/>
        <v>1.1098181588211968</v>
      </c>
      <c r="D6520" s="4">
        <f t="shared" ca="1" si="304"/>
        <v>0.55380977152289301</v>
      </c>
      <c r="E6520" s="4">
        <f t="shared" ca="1" si="305"/>
        <v>0.55380977152289301</v>
      </c>
    </row>
    <row r="6521" spans="1:5" x14ac:dyDescent="0.4">
      <c r="A6521">
        <v>6520</v>
      </c>
      <c r="B6521" s="3">
        <v>14.1518</v>
      </c>
      <c r="C6521" s="4">
        <f t="shared" ca="1" si="303"/>
        <v>4.1690197930373376</v>
      </c>
      <c r="D6521" s="4">
        <f t="shared" ca="1" si="304"/>
        <v>2.0803803584442928</v>
      </c>
      <c r="E6521" s="4">
        <f t="shared" ca="1" si="305"/>
        <v>2.0803803584442928</v>
      </c>
    </row>
    <row r="6522" spans="1:5" x14ac:dyDescent="0.4">
      <c r="A6522">
        <v>6521</v>
      </c>
      <c r="B6522" s="3">
        <v>10.591799999999999</v>
      </c>
      <c r="C6522" s="4">
        <f t="shared" ca="1" si="303"/>
        <v>0.60902001063918654</v>
      </c>
      <c r="D6522" s="4">
        <f t="shared" ca="1" si="304"/>
        <v>0.30390675288932378</v>
      </c>
      <c r="E6522" s="4">
        <f t="shared" ca="1" si="305"/>
        <v>0.30390675288932378</v>
      </c>
    </row>
    <row r="6523" spans="1:5" x14ac:dyDescent="0.4">
      <c r="A6523">
        <v>6522</v>
      </c>
      <c r="B6523" s="3">
        <v>8.7368000000000006</v>
      </c>
      <c r="C6523" s="4">
        <f t="shared" ca="1" si="303"/>
        <v>-1.2459219493001505</v>
      </c>
      <c r="D6523" s="4">
        <f t="shared" ca="1" si="304"/>
        <v>-0.62172685191073773</v>
      </c>
      <c r="E6523" s="4">
        <f t="shared" ca="1" si="305"/>
        <v>-0.62172685191073773</v>
      </c>
    </row>
    <row r="6524" spans="1:5" x14ac:dyDescent="0.4">
      <c r="A6524">
        <v>6523</v>
      </c>
      <c r="B6524" s="3">
        <v>10.2935</v>
      </c>
      <c r="C6524" s="4">
        <f t="shared" ca="1" si="303"/>
        <v>0.31078898825501788</v>
      </c>
      <c r="D6524" s="4">
        <f t="shared" ca="1" si="304"/>
        <v>0.15508664839306571</v>
      </c>
      <c r="E6524" s="4">
        <f t="shared" ca="1" si="305"/>
        <v>0.15508664839306571</v>
      </c>
    </row>
    <row r="6525" spans="1:5" x14ac:dyDescent="0.4">
      <c r="A6525">
        <v>6524</v>
      </c>
      <c r="B6525" s="3">
        <v>7.4856999999999996</v>
      </c>
      <c r="C6525" s="4">
        <f t="shared" ca="1" si="303"/>
        <v>-2.4970196660441779</v>
      </c>
      <c r="D6525" s="4">
        <f t="shared" ca="1" si="304"/>
        <v>-1.2460364607918548</v>
      </c>
      <c r="E6525" s="4">
        <f t="shared" ca="1" si="305"/>
        <v>-1.2460364607918548</v>
      </c>
    </row>
    <row r="6526" spans="1:5" x14ac:dyDescent="0.4">
      <c r="A6526">
        <v>6525</v>
      </c>
      <c r="B6526" s="3">
        <v>8.4852000000000007</v>
      </c>
      <c r="C6526" s="4">
        <f t="shared" ca="1" si="303"/>
        <v>-1.4975752820868387</v>
      </c>
      <c r="D6526" s="4">
        <f t="shared" ca="1" si="304"/>
        <v>-0.74730424819482921</v>
      </c>
      <c r="E6526" s="4">
        <f t="shared" ca="1" si="305"/>
        <v>-0.74730424819482921</v>
      </c>
    </row>
    <row r="6527" spans="1:5" x14ac:dyDescent="0.4">
      <c r="A6527">
        <v>6526</v>
      </c>
      <c r="B6527" s="3">
        <v>13.1784</v>
      </c>
      <c r="C6527" s="4">
        <f t="shared" ca="1" si="303"/>
        <v>3.1956214335500803</v>
      </c>
      <c r="D6527" s="4">
        <f t="shared" ca="1" si="304"/>
        <v>1.5946453587205698</v>
      </c>
      <c r="E6527" s="4">
        <f t="shared" ca="1" si="305"/>
        <v>1.5946453587205698</v>
      </c>
    </row>
    <row r="6528" spans="1:5" x14ac:dyDescent="0.4">
      <c r="A6528">
        <v>6527</v>
      </c>
      <c r="B6528" s="3">
        <v>9.7148000000000003</v>
      </c>
      <c r="C6528" s="4">
        <f t="shared" ca="1" si="303"/>
        <v>-0.26791503297996222</v>
      </c>
      <c r="D6528" s="4">
        <f t="shared" ca="1" si="304"/>
        <v>-0.13369213868313159</v>
      </c>
      <c r="E6528" s="4">
        <f t="shared" ca="1" si="305"/>
        <v>-0.13369213868313159</v>
      </c>
    </row>
    <row r="6529" spans="1:5" x14ac:dyDescent="0.4">
      <c r="A6529">
        <v>6528</v>
      </c>
      <c r="B6529" s="3">
        <v>8.4902999999999995</v>
      </c>
      <c r="C6529" s="4">
        <f t="shared" ca="1" si="303"/>
        <v>-1.4924932982717909</v>
      </c>
      <c r="D6529" s="4">
        <f t="shared" ca="1" si="304"/>
        <v>-0.7447682901433913</v>
      </c>
      <c r="E6529" s="4">
        <f t="shared" ca="1" si="305"/>
        <v>-0.7447682901433913</v>
      </c>
    </row>
    <row r="6530" spans="1:5" x14ac:dyDescent="0.4">
      <c r="A6530">
        <v>6529</v>
      </c>
      <c r="B6530" s="3">
        <v>9.5258000000000003</v>
      </c>
      <c r="C6530" s="4">
        <f t="shared" ca="1" si="303"/>
        <v>-0.45698329096003043</v>
      </c>
      <c r="D6530" s="4">
        <f t="shared" ca="1" si="304"/>
        <v>-0.22803898994152993</v>
      </c>
      <c r="E6530" s="4">
        <f t="shared" ca="1" si="305"/>
        <v>-0.22803898994152993</v>
      </c>
    </row>
    <row r="6531" spans="1:5" x14ac:dyDescent="0.4">
      <c r="A6531">
        <v>6530</v>
      </c>
      <c r="B6531" s="3">
        <v>12.2186</v>
      </c>
      <c r="C6531" s="4">
        <f t="shared" ref="C6531:C6594" ca="1" si="306">(B6531-$H$2)</f>
        <v>2.2358176410510868</v>
      </c>
      <c r="D6531" s="4">
        <f t="shared" ref="D6531:D6594" ca="1" si="307">C6531/$H$3</f>
        <v>1.1156941766681308</v>
      </c>
      <c r="E6531" s="4">
        <f t="shared" ref="E6531:E6594" ca="1" si="308">(B6531-$H$2)/$H$3</f>
        <v>1.1156941766681308</v>
      </c>
    </row>
    <row r="6532" spans="1:5" x14ac:dyDescent="0.4">
      <c r="A6532">
        <v>6531</v>
      </c>
      <c r="B6532" s="3">
        <v>8.9875000000000007</v>
      </c>
      <c r="C6532" s="4">
        <f t="shared" ca="1" si="306"/>
        <v>-0.99526528211630527</v>
      </c>
      <c r="D6532" s="4">
        <f t="shared" ca="1" si="307"/>
        <v>-0.49664680120115123</v>
      </c>
      <c r="E6532" s="4">
        <f t="shared" ca="1" si="308"/>
        <v>-0.49664680120115123</v>
      </c>
    </row>
    <row r="6533" spans="1:5" x14ac:dyDescent="0.4">
      <c r="A6533">
        <v>6532</v>
      </c>
      <c r="B6533" s="3">
        <v>9.2064000000000004</v>
      </c>
      <c r="C6533" s="4">
        <f t="shared" ca="1" si="306"/>
        <v>-0.77633052263410285</v>
      </c>
      <c r="D6533" s="4">
        <f t="shared" ca="1" si="307"/>
        <v>-0.38739628284952965</v>
      </c>
      <c r="E6533" s="4">
        <f t="shared" ca="1" si="308"/>
        <v>-0.38739628284952965</v>
      </c>
    </row>
    <row r="6534" spans="1:5" x14ac:dyDescent="0.4">
      <c r="A6534">
        <v>6533</v>
      </c>
      <c r="B6534" s="3">
        <v>8.4323999999999995</v>
      </c>
      <c r="C6534" s="4">
        <f t="shared" ca="1" si="306"/>
        <v>-1.5503254895808602</v>
      </c>
      <c r="D6534" s="4">
        <f t="shared" ca="1" si="307"/>
        <v>-0.77362710129274459</v>
      </c>
      <c r="E6534" s="4">
        <f t="shared" ca="1" si="308"/>
        <v>-0.77362710129274459</v>
      </c>
    </row>
    <row r="6535" spans="1:5" x14ac:dyDescent="0.4">
      <c r="A6535">
        <v>6534</v>
      </c>
      <c r="B6535" s="3">
        <v>8.2303999999999995</v>
      </c>
      <c r="C6535" s="4">
        <f t="shared" ca="1" si="306"/>
        <v>-1.7523539445821257</v>
      </c>
      <c r="D6535" s="4">
        <f t="shared" ca="1" si="307"/>
        <v>-0.87444121360120952</v>
      </c>
      <c r="E6535" s="4">
        <f t="shared" ca="1" si="308"/>
        <v>-0.87444121360120952</v>
      </c>
    </row>
    <row r="6536" spans="1:5" x14ac:dyDescent="0.4">
      <c r="A6536">
        <v>6535</v>
      </c>
      <c r="B6536" s="3">
        <v>9.9375</v>
      </c>
      <c r="C6536" s="4">
        <f t="shared" ca="1" si="306"/>
        <v>-4.5289664415690822E-2</v>
      </c>
      <c r="D6536" s="4">
        <f t="shared" ca="1" si="307"/>
        <v>-2.2599971448514725E-2</v>
      </c>
      <c r="E6536" s="4">
        <f t="shared" ca="1" si="308"/>
        <v>-2.2599971448514725E-2</v>
      </c>
    </row>
    <row r="6537" spans="1:5" x14ac:dyDescent="0.4">
      <c r="A6537">
        <v>6536</v>
      </c>
      <c r="B6537" s="3">
        <v>12.5435</v>
      </c>
      <c r="C6537" s="4">
        <f t="shared" ca="1" si="306"/>
        <v>2.5607188956866622</v>
      </c>
      <c r="D6537" s="4">
        <f t="shared" ca="1" si="307"/>
        <v>1.2778229796319849</v>
      </c>
      <c r="E6537" s="4">
        <f t="shared" ca="1" si="308"/>
        <v>1.2778229796319849</v>
      </c>
    </row>
    <row r="6538" spans="1:5" x14ac:dyDescent="0.4">
      <c r="A6538">
        <v>6537</v>
      </c>
      <c r="B6538" s="3">
        <v>12.9434</v>
      </c>
      <c r="C6538" s="4">
        <f t="shared" ca="1" si="306"/>
        <v>2.9606523745888307</v>
      </c>
      <c r="D6538" s="4">
        <f t="shared" ca="1" si="307"/>
        <v>1.4773935730798522</v>
      </c>
      <c r="E6538" s="4">
        <f t="shared" ca="1" si="308"/>
        <v>1.4773935730798522</v>
      </c>
    </row>
    <row r="6539" spans="1:5" x14ac:dyDescent="0.4">
      <c r="A6539">
        <v>6538</v>
      </c>
      <c r="B6539" s="3">
        <v>10.0306</v>
      </c>
      <c r="C6539" s="4">
        <f t="shared" ca="1" si="306"/>
        <v>4.7858192310201275E-2</v>
      </c>
      <c r="D6539" s="4">
        <f t="shared" ca="1" si="307"/>
        <v>2.3881691192513065E-2</v>
      </c>
      <c r="E6539" s="4">
        <f t="shared" ca="1" si="308"/>
        <v>2.3881691192513065E-2</v>
      </c>
    </row>
    <row r="6540" spans="1:5" x14ac:dyDescent="0.4">
      <c r="A6540">
        <v>6539</v>
      </c>
      <c r="B6540" s="3">
        <v>9.0587</v>
      </c>
      <c r="C6540" s="4">
        <f t="shared" ca="1" si="306"/>
        <v>-0.92406837931266672</v>
      </c>
      <c r="D6540" s="4">
        <f t="shared" ca="1" si="307"/>
        <v>-0.46111887244865984</v>
      </c>
      <c r="E6540" s="4">
        <f t="shared" ca="1" si="308"/>
        <v>-0.46111887244865984</v>
      </c>
    </row>
    <row r="6541" spans="1:5" x14ac:dyDescent="0.4">
      <c r="A6541">
        <v>6540</v>
      </c>
      <c r="B6541" s="3">
        <v>8.8665000000000003</v>
      </c>
      <c r="C6541" s="4">
        <f t="shared" ca="1" si="306"/>
        <v>-1.1162070709269276</v>
      </c>
      <c r="D6541" s="4">
        <f t="shared" ca="1" si="307"/>
        <v>-0.55699789916833786</v>
      </c>
      <c r="E6541" s="4">
        <f t="shared" ca="1" si="308"/>
        <v>-0.55699789916833786</v>
      </c>
    </row>
    <row r="6542" spans="1:5" x14ac:dyDescent="0.4">
      <c r="A6542">
        <v>6541</v>
      </c>
      <c r="B6542" s="3">
        <v>7.6169000000000002</v>
      </c>
      <c r="C6542" s="4">
        <f t="shared" ca="1" si="306"/>
        <v>-2.365831485316094</v>
      </c>
      <c r="D6542" s="4">
        <f t="shared" ca="1" si="307"/>
        <v>-1.1805723162218169</v>
      </c>
      <c r="E6542" s="4">
        <f t="shared" ca="1" si="308"/>
        <v>-1.1805723162218169</v>
      </c>
    </row>
    <row r="6543" spans="1:5" x14ac:dyDescent="0.4">
      <c r="A6543">
        <v>6542</v>
      </c>
      <c r="B6543" s="3">
        <v>11.463200000000001</v>
      </c>
      <c r="C6543" s="4">
        <f t="shared" ca="1" si="306"/>
        <v>1.4804544829483586</v>
      </c>
      <c r="D6543" s="4">
        <f t="shared" ca="1" si="307"/>
        <v>0.7387608072862375</v>
      </c>
      <c r="E6543" s="4">
        <f t="shared" ca="1" si="308"/>
        <v>0.7387608072862375</v>
      </c>
    </row>
    <row r="6544" spans="1:5" x14ac:dyDescent="0.4">
      <c r="A6544">
        <v>6543</v>
      </c>
      <c r="B6544" s="3">
        <v>8.5188000000000006</v>
      </c>
      <c r="C6544" s="4">
        <f t="shared" ca="1" si="306"/>
        <v>-1.4639670140000955</v>
      </c>
      <c r="D6544" s="4">
        <f t="shared" ca="1" si="307"/>
        <v>-0.73053340414036827</v>
      </c>
      <c r="E6544" s="4">
        <f t="shared" ca="1" si="308"/>
        <v>-0.73053340414036827</v>
      </c>
    </row>
    <row r="6545" spans="1:5" x14ac:dyDescent="0.4">
      <c r="A6545">
        <v>6544</v>
      </c>
      <c r="B6545" s="3">
        <v>11.191800000000001</v>
      </c>
      <c r="C6545" s="4">
        <f t="shared" ca="1" si="306"/>
        <v>1.2090393249836371</v>
      </c>
      <c r="D6545" s="4">
        <f t="shared" ca="1" si="307"/>
        <v>0.60332207308860286</v>
      </c>
      <c r="E6545" s="4">
        <f t="shared" ca="1" si="308"/>
        <v>0.60332207308860286</v>
      </c>
    </row>
    <row r="6546" spans="1:5" x14ac:dyDescent="0.4">
      <c r="A6546">
        <v>6545</v>
      </c>
      <c r="B6546" s="3">
        <v>10.7836</v>
      </c>
      <c r="C6546" s="4">
        <f t="shared" ca="1" si="306"/>
        <v>0.8008498880618955</v>
      </c>
      <c r="D6546" s="4">
        <f t="shared" ca="1" si="307"/>
        <v>0.3996316784028654</v>
      </c>
      <c r="E6546" s="4">
        <f t="shared" ca="1" si="308"/>
        <v>0.3996316784028654</v>
      </c>
    </row>
    <row r="6547" spans="1:5" x14ac:dyDescent="0.4">
      <c r="A6547">
        <v>6546</v>
      </c>
      <c r="B6547" s="3">
        <v>8.9335000000000004</v>
      </c>
      <c r="C6547" s="4">
        <f t="shared" ca="1" si="306"/>
        <v>-1.049295997493271</v>
      </c>
      <c r="D6547" s="4">
        <f t="shared" ca="1" si="307"/>
        <v>-0.52360863985940365</v>
      </c>
      <c r="E6547" s="4">
        <f t="shared" ca="1" si="308"/>
        <v>-0.52360863985940365</v>
      </c>
    </row>
    <row r="6548" spans="1:5" x14ac:dyDescent="0.4">
      <c r="A6548">
        <v>6547</v>
      </c>
      <c r="B6548" s="3">
        <v>12.3012</v>
      </c>
      <c r="C6548" s="4">
        <f t="shared" ca="1" si="306"/>
        <v>2.3184104266658334</v>
      </c>
      <c r="D6548" s="4">
        <f t="shared" ca="1" si="307"/>
        <v>1.1569087588653855</v>
      </c>
      <c r="E6548" s="4">
        <f t="shared" ca="1" si="308"/>
        <v>1.1569087588653855</v>
      </c>
    </row>
    <row r="6549" spans="1:5" x14ac:dyDescent="0.4">
      <c r="A6549">
        <v>6548</v>
      </c>
      <c r="B6549" s="3">
        <v>6.1886000000000001</v>
      </c>
      <c r="C6549" s="4">
        <f t="shared" ca="1" si="306"/>
        <v>-3.7941661565252556</v>
      </c>
      <c r="D6549" s="4">
        <f t="shared" ca="1" si="307"/>
        <v>-1.8933248438618107</v>
      </c>
      <c r="E6549" s="4">
        <f t="shared" ca="1" si="308"/>
        <v>-1.8933248438618107</v>
      </c>
    </row>
    <row r="6550" spans="1:5" x14ac:dyDescent="0.4">
      <c r="A6550">
        <v>6549</v>
      </c>
      <c r="B6550" s="3">
        <v>10.485900000000001</v>
      </c>
      <c r="C6550" s="4">
        <f t="shared" ca="1" si="306"/>
        <v>0.50312164421869454</v>
      </c>
      <c r="D6550" s="4">
        <f t="shared" ca="1" si="307"/>
        <v>0.25106246515999586</v>
      </c>
      <c r="E6550" s="4">
        <f t="shared" ca="1" si="308"/>
        <v>0.25106246515999586</v>
      </c>
    </row>
    <row r="6551" spans="1:5" x14ac:dyDescent="0.4">
      <c r="A6551">
        <v>6550</v>
      </c>
      <c r="B6551" s="3">
        <v>12.5969</v>
      </c>
      <c r="C6551" s="4">
        <f t="shared" ca="1" si="306"/>
        <v>2.6141384008859383</v>
      </c>
      <c r="D6551" s="4">
        <f t="shared" ca="1" si="307"/>
        <v>1.3044798186232482</v>
      </c>
      <c r="E6551" s="4">
        <f t="shared" ca="1" si="308"/>
        <v>1.3044798186232482</v>
      </c>
    </row>
    <row r="6552" spans="1:5" x14ac:dyDescent="0.4">
      <c r="A6552">
        <v>6551</v>
      </c>
      <c r="B6552" s="3">
        <v>12.6511</v>
      </c>
      <c r="C6552" s="4">
        <f t="shared" ca="1" si="306"/>
        <v>2.6683674220442892</v>
      </c>
      <c r="D6552" s="4">
        <f t="shared" ca="1" si="307"/>
        <v>1.3315406137444201</v>
      </c>
      <c r="E6552" s="4">
        <f t="shared" ca="1" si="308"/>
        <v>1.3315406137444201</v>
      </c>
    </row>
    <row r="6553" spans="1:5" x14ac:dyDescent="0.4">
      <c r="A6553">
        <v>6552</v>
      </c>
      <c r="B6553" s="3">
        <v>5.4874000000000001</v>
      </c>
      <c r="C6553" s="4">
        <f t="shared" ca="1" si="306"/>
        <v>-4.4953953339986672</v>
      </c>
      <c r="D6553" s="4">
        <f t="shared" ca="1" si="307"/>
        <v>-2.2432448442465791</v>
      </c>
      <c r="E6553" s="4">
        <f t="shared" ca="1" si="308"/>
        <v>-2.2432448442465791</v>
      </c>
    </row>
    <row r="6554" spans="1:5" x14ac:dyDescent="0.4">
      <c r="A6554">
        <v>6553</v>
      </c>
      <c r="B6554" s="3">
        <v>11.401899999999999</v>
      </c>
      <c r="C6554" s="4">
        <f t="shared" ca="1" si="306"/>
        <v>1.4191868516039161</v>
      </c>
      <c r="D6554" s="4">
        <f t="shared" ca="1" si="307"/>
        <v>0.70818767902470836</v>
      </c>
      <c r="E6554" s="4">
        <f t="shared" ca="1" si="308"/>
        <v>0.70818767902470836</v>
      </c>
    </row>
    <row r="6555" spans="1:5" x14ac:dyDescent="0.4">
      <c r="A6555">
        <v>6554</v>
      </c>
      <c r="B6555" s="3">
        <v>8.9847000000000001</v>
      </c>
      <c r="C6555" s="4">
        <f t="shared" ca="1" si="306"/>
        <v>-0.99803131784813637</v>
      </c>
      <c r="D6555" s="4">
        <f t="shared" ca="1" si="307"/>
        <v>-0.49802707922642397</v>
      </c>
      <c r="E6555" s="4">
        <f t="shared" ca="1" si="308"/>
        <v>-0.49802707922642397</v>
      </c>
    </row>
    <row r="6556" spans="1:5" x14ac:dyDescent="0.4">
      <c r="A6556">
        <v>6555</v>
      </c>
      <c r="B6556" s="3">
        <v>6.8895999999999997</v>
      </c>
      <c r="C6556" s="4">
        <f t="shared" ca="1" si="306"/>
        <v>-3.0931953508948977</v>
      </c>
      <c r="D6556" s="4">
        <f t="shared" ca="1" si="307"/>
        <v>-1.5435337734735757</v>
      </c>
      <c r="E6556" s="4">
        <f t="shared" ca="1" si="308"/>
        <v>-1.5435337734735757</v>
      </c>
    </row>
    <row r="6557" spans="1:5" x14ac:dyDescent="0.4">
      <c r="A6557">
        <v>6556</v>
      </c>
      <c r="B6557" s="3">
        <v>10.4277</v>
      </c>
      <c r="C6557" s="4">
        <f t="shared" ca="1" si="306"/>
        <v>0.44494580063247113</v>
      </c>
      <c r="D6557" s="4">
        <f t="shared" ca="1" si="307"/>
        <v>0.2220321682698648</v>
      </c>
      <c r="E6557" s="4">
        <f t="shared" ca="1" si="308"/>
        <v>0.2220321682698648</v>
      </c>
    </row>
    <row r="6558" spans="1:5" x14ac:dyDescent="0.4">
      <c r="A6558">
        <v>6557</v>
      </c>
      <c r="B6558" s="3">
        <v>7.2865000000000002</v>
      </c>
      <c r="C6558" s="4">
        <f t="shared" ca="1" si="306"/>
        <v>-2.6962821837814426</v>
      </c>
      <c r="D6558" s="4">
        <f t="shared" ca="1" si="307"/>
        <v>-1.3454703442114269</v>
      </c>
      <c r="E6558" s="4">
        <f t="shared" ca="1" si="308"/>
        <v>-1.3454703442114269</v>
      </c>
    </row>
    <row r="6559" spans="1:5" x14ac:dyDescent="0.4">
      <c r="A6559">
        <v>6558</v>
      </c>
      <c r="B6559" s="3">
        <v>9.0473999999999997</v>
      </c>
      <c r="C6559" s="4">
        <f t="shared" ca="1" si="306"/>
        <v>-0.93540111846595231</v>
      </c>
      <c r="D6559" s="4">
        <f t="shared" ca="1" si="307"/>
        <v>-0.46677401661018258</v>
      </c>
      <c r="E6559" s="4">
        <f t="shared" ca="1" si="308"/>
        <v>-0.46677401661018258</v>
      </c>
    </row>
    <row r="6560" spans="1:5" x14ac:dyDescent="0.4">
      <c r="A6560">
        <v>6559</v>
      </c>
      <c r="B6560" s="3">
        <v>10.277900000000001</v>
      </c>
      <c r="C6560" s="4">
        <f t="shared" ca="1" si="306"/>
        <v>0.29515726827720279</v>
      </c>
      <c r="D6560" s="4">
        <f t="shared" ca="1" si="307"/>
        <v>0.14728627208761877</v>
      </c>
      <c r="E6560" s="4">
        <f t="shared" ca="1" si="308"/>
        <v>0.14728627208761877</v>
      </c>
    </row>
    <row r="6561" spans="1:5" x14ac:dyDescent="0.4">
      <c r="A6561">
        <v>6560</v>
      </c>
      <c r="B6561" s="3">
        <v>6.7072000000000003</v>
      </c>
      <c r="C6561" s="4">
        <f t="shared" ca="1" si="306"/>
        <v>-3.2755069546725473</v>
      </c>
      <c r="D6561" s="4">
        <f t="shared" ca="1" si="307"/>
        <v>-1.6345089902976671</v>
      </c>
      <c r="E6561" s="4">
        <f t="shared" ca="1" si="308"/>
        <v>-1.6345089902976671</v>
      </c>
    </row>
    <row r="6562" spans="1:5" x14ac:dyDescent="0.4">
      <c r="A6562">
        <v>6561</v>
      </c>
      <c r="B6562" s="3">
        <v>10.0097</v>
      </c>
      <c r="C6562" s="4">
        <f t="shared" ca="1" si="306"/>
        <v>2.6948881721175155E-2</v>
      </c>
      <c r="D6562" s="4">
        <f t="shared" ca="1" si="307"/>
        <v>1.3447747191894685E-2</v>
      </c>
      <c r="E6562" s="4">
        <f t="shared" ca="1" si="308"/>
        <v>1.3447747191894685E-2</v>
      </c>
    </row>
    <row r="6563" spans="1:5" x14ac:dyDescent="0.4">
      <c r="A6563">
        <v>6562</v>
      </c>
      <c r="B6563" s="3">
        <v>6.6996000000000002</v>
      </c>
      <c r="C6563" s="4">
        <f t="shared" ca="1" si="306"/>
        <v>-3.2831500402367677</v>
      </c>
      <c r="D6563" s="4">
        <f t="shared" ca="1" si="307"/>
        <v>-1.6383229623762523</v>
      </c>
      <c r="E6563" s="4">
        <f t="shared" ca="1" si="308"/>
        <v>-1.6383229623762523</v>
      </c>
    </row>
    <row r="6564" spans="1:5" x14ac:dyDescent="0.4">
      <c r="A6564">
        <v>6563</v>
      </c>
      <c r="B6564" s="3">
        <v>9.5862999999999996</v>
      </c>
      <c r="C6564" s="4">
        <f t="shared" ca="1" si="306"/>
        <v>-0.39646384456568562</v>
      </c>
      <c r="D6564" s="4">
        <f t="shared" ca="1" si="307"/>
        <v>-0.19783921305560867</v>
      </c>
      <c r="E6564" s="4">
        <f t="shared" ca="1" si="308"/>
        <v>-0.19783921305560867</v>
      </c>
    </row>
    <row r="6565" spans="1:5" x14ac:dyDescent="0.4">
      <c r="A6565">
        <v>6564</v>
      </c>
      <c r="B6565" s="3">
        <v>15.485099999999999</v>
      </c>
      <c r="C6565" s="4">
        <f t="shared" ca="1" si="306"/>
        <v>5.5023796594775494</v>
      </c>
      <c r="D6565" s="4">
        <f t="shared" ca="1" si="307"/>
        <v>2.7457395590680926</v>
      </c>
      <c r="E6565" s="4">
        <f t="shared" ca="1" si="308"/>
        <v>2.7457395590680926</v>
      </c>
    </row>
    <row r="6566" spans="1:5" x14ac:dyDescent="0.4">
      <c r="A6566">
        <v>6565</v>
      </c>
      <c r="B6566" s="3">
        <v>9.8794000000000004</v>
      </c>
      <c r="C6566" s="4">
        <f t="shared" ca="1" si="306"/>
        <v>-0.10339205441782973</v>
      </c>
      <c r="D6566" s="4">
        <f t="shared" ca="1" si="307"/>
        <v>-5.1593614304562753E-2</v>
      </c>
      <c r="E6566" s="4">
        <f t="shared" ca="1" si="308"/>
        <v>-5.1593614304562753E-2</v>
      </c>
    </row>
    <row r="6567" spans="1:5" x14ac:dyDescent="0.4">
      <c r="A6567">
        <v>6566</v>
      </c>
      <c r="B6567" s="3">
        <v>9.4585000000000008</v>
      </c>
      <c r="C6567" s="4">
        <f t="shared" ca="1" si="306"/>
        <v>-0.52427386650639107</v>
      </c>
      <c r="D6567" s="4">
        <f t="shared" ca="1" si="307"/>
        <v>-0.26161762439868869</v>
      </c>
      <c r="E6567" s="4">
        <f t="shared" ca="1" si="308"/>
        <v>-0.26161762439868869</v>
      </c>
    </row>
    <row r="6568" spans="1:5" x14ac:dyDescent="0.4">
      <c r="A6568">
        <v>6567</v>
      </c>
      <c r="B6568" s="3">
        <v>11.024100000000001</v>
      </c>
      <c r="C6568" s="4">
        <f t="shared" ca="1" si="306"/>
        <v>1.0413429969852235</v>
      </c>
      <c r="D6568" s="4">
        <f t="shared" ca="1" si="307"/>
        <v>0.51964001728887244</v>
      </c>
      <c r="E6568" s="4">
        <f t="shared" ca="1" si="308"/>
        <v>0.51964001728887244</v>
      </c>
    </row>
    <row r="6569" spans="1:5" x14ac:dyDescent="0.4">
      <c r="A6569">
        <v>6568</v>
      </c>
      <c r="B6569" s="3">
        <v>12.4148</v>
      </c>
      <c r="C6569" s="4">
        <f t="shared" ca="1" si="306"/>
        <v>2.4320674379239957</v>
      </c>
      <c r="D6569" s="4">
        <f t="shared" ca="1" si="307"/>
        <v>1.2136246838451268</v>
      </c>
      <c r="E6569" s="4">
        <f t="shared" ca="1" si="308"/>
        <v>1.2136246838451268</v>
      </c>
    </row>
    <row r="6570" spans="1:5" x14ac:dyDescent="0.4">
      <c r="A6570">
        <v>6569</v>
      </c>
      <c r="B6570" s="3">
        <v>8.5602</v>
      </c>
      <c r="C6570" s="4">
        <f t="shared" ca="1" si="306"/>
        <v>-1.4225370018010981</v>
      </c>
      <c r="D6570" s="4">
        <f t="shared" ca="1" si="307"/>
        <v>-0.7098594356999095</v>
      </c>
      <c r="E6570" s="4">
        <f t="shared" ca="1" si="308"/>
        <v>-0.7098594356999095</v>
      </c>
    </row>
    <row r="6571" spans="1:5" x14ac:dyDescent="0.4">
      <c r="A6571">
        <v>6570</v>
      </c>
      <c r="B6571" s="3">
        <v>8.3661999999999992</v>
      </c>
      <c r="C6571" s="4">
        <f t="shared" ca="1" si="306"/>
        <v>-1.6166011287894886</v>
      </c>
      <c r="D6571" s="4">
        <f t="shared" ca="1" si="307"/>
        <v>-0.80669927290565979</v>
      </c>
      <c r="E6571" s="4">
        <f t="shared" ca="1" si="308"/>
        <v>-0.80669927290565979</v>
      </c>
    </row>
    <row r="6572" spans="1:5" x14ac:dyDescent="0.4">
      <c r="A6572">
        <v>6571</v>
      </c>
      <c r="B6572" s="3">
        <v>6.8806000000000003</v>
      </c>
      <c r="C6572" s="4">
        <f t="shared" ca="1" si="306"/>
        <v>-3.1021739444732237</v>
      </c>
      <c r="D6572" s="4">
        <f t="shared" ca="1" si="307"/>
        <v>-1.5480141766988131</v>
      </c>
      <c r="E6572" s="4">
        <f t="shared" ca="1" si="308"/>
        <v>-1.5480141766988131</v>
      </c>
    </row>
    <row r="6573" spans="1:5" x14ac:dyDescent="0.4">
      <c r="A6573">
        <v>6572</v>
      </c>
      <c r="B6573" s="3">
        <v>9.2986000000000004</v>
      </c>
      <c r="C6573" s="4">
        <f t="shared" ca="1" si="306"/>
        <v>-0.68417311513746171</v>
      </c>
      <c r="D6573" s="4">
        <f t="shared" ca="1" si="307"/>
        <v>-0.34140886375371393</v>
      </c>
      <c r="E6573" s="4">
        <f t="shared" ca="1" si="308"/>
        <v>-0.34140886375371393</v>
      </c>
    </row>
    <row r="6574" spans="1:5" x14ac:dyDescent="0.4">
      <c r="A6574">
        <v>6573</v>
      </c>
      <c r="B6574" s="3">
        <v>12.613099999999999</v>
      </c>
      <c r="C6574" s="4">
        <f t="shared" ca="1" si="306"/>
        <v>2.6303173068047325</v>
      </c>
      <c r="D6574" s="4">
        <f t="shared" ca="1" si="307"/>
        <v>1.3125532458952394</v>
      </c>
      <c r="E6574" s="4">
        <f t="shared" ca="1" si="308"/>
        <v>1.3125532458952394</v>
      </c>
    </row>
    <row r="6575" spans="1:5" x14ac:dyDescent="0.4">
      <c r="A6575">
        <v>6574</v>
      </c>
      <c r="B6575" s="3">
        <v>9.8879000000000001</v>
      </c>
      <c r="C6575" s="4">
        <f t="shared" ca="1" si="306"/>
        <v>-9.488348172756389E-2</v>
      </c>
      <c r="D6575" s="4">
        <f t="shared" ca="1" si="307"/>
        <v>-4.7347755953689237E-2</v>
      </c>
      <c r="E6575" s="4">
        <f t="shared" ca="1" si="308"/>
        <v>-4.7347755953689237E-2</v>
      </c>
    </row>
    <row r="6576" spans="1:5" x14ac:dyDescent="0.4">
      <c r="A6576">
        <v>6575</v>
      </c>
      <c r="B6576" s="3">
        <v>13.855399999999999</v>
      </c>
      <c r="C6576" s="4">
        <f t="shared" ca="1" si="306"/>
        <v>3.8726496122641461</v>
      </c>
      <c r="D6576" s="4">
        <f t="shared" ca="1" si="307"/>
        <v>1.9324888315345738</v>
      </c>
      <c r="E6576" s="4">
        <f t="shared" ca="1" si="308"/>
        <v>1.9324888315345738</v>
      </c>
    </row>
    <row r="6577" spans="1:5" x14ac:dyDescent="0.4">
      <c r="A6577">
        <v>6576</v>
      </c>
      <c r="B6577" s="3">
        <v>9.7719000000000005</v>
      </c>
      <c r="C6577" s="4">
        <f t="shared" ca="1" si="306"/>
        <v>-0.21088724252332547</v>
      </c>
      <c r="D6577" s="4">
        <f t="shared" ca="1" si="307"/>
        <v>-0.10523473117703069</v>
      </c>
      <c r="E6577" s="4">
        <f t="shared" ca="1" si="308"/>
        <v>-0.10523473117703069</v>
      </c>
    </row>
    <row r="6578" spans="1:5" x14ac:dyDescent="0.4">
      <c r="A6578">
        <v>6577</v>
      </c>
      <c r="B6578" s="3">
        <v>9.3313000000000006</v>
      </c>
      <c r="C6578" s="4">
        <f t="shared" ca="1" si="306"/>
        <v>-0.65149284686742703</v>
      </c>
      <c r="D6578" s="4">
        <f t="shared" ca="1" si="307"/>
        <v>-0.32510110039619378</v>
      </c>
      <c r="E6578" s="4">
        <f t="shared" ca="1" si="308"/>
        <v>-0.32510110039619378</v>
      </c>
    </row>
    <row r="6579" spans="1:5" x14ac:dyDescent="0.4">
      <c r="A6579">
        <v>6578</v>
      </c>
      <c r="B6579" s="3">
        <v>11.6579</v>
      </c>
      <c r="C6579" s="4">
        <f t="shared" ca="1" si="306"/>
        <v>1.6751611157471498</v>
      </c>
      <c r="D6579" s="4">
        <f t="shared" ca="1" si="307"/>
        <v>0.83592126097607744</v>
      </c>
      <c r="E6579" s="4">
        <f t="shared" ca="1" si="308"/>
        <v>0.83592126097607744</v>
      </c>
    </row>
    <row r="6580" spans="1:5" x14ac:dyDescent="0.4">
      <c r="A6580">
        <v>6579</v>
      </c>
      <c r="B6580" s="3">
        <v>10.4763</v>
      </c>
      <c r="C6580" s="4">
        <f t="shared" ca="1" si="306"/>
        <v>0.49357235100036156</v>
      </c>
      <c r="D6580" s="4">
        <f t="shared" ca="1" si="307"/>
        <v>0.24629727740971852</v>
      </c>
      <c r="E6580" s="4">
        <f t="shared" ca="1" si="308"/>
        <v>0.24629727740971852</v>
      </c>
    </row>
    <row r="6581" spans="1:5" x14ac:dyDescent="0.4">
      <c r="A6581">
        <v>6580</v>
      </c>
      <c r="B6581" s="3">
        <v>15.3468</v>
      </c>
      <c r="C6581" s="4">
        <f t="shared" ca="1" si="306"/>
        <v>5.3640316123180991</v>
      </c>
      <c r="D6581" s="4">
        <f t="shared" ca="1" si="307"/>
        <v>2.6767025733429763</v>
      </c>
      <c r="E6581" s="4">
        <f t="shared" ca="1" si="308"/>
        <v>2.6767025733429763</v>
      </c>
    </row>
    <row r="6582" spans="1:5" x14ac:dyDescent="0.4">
      <c r="A6582">
        <v>6581</v>
      </c>
      <c r="B6582" s="3">
        <v>10.5237</v>
      </c>
      <c r="C6582" s="4">
        <f t="shared" ca="1" si="306"/>
        <v>0.54094444708879408</v>
      </c>
      <c r="D6582" s="4">
        <f t="shared" ca="1" si="307"/>
        <v>0.26993640198410934</v>
      </c>
      <c r="E6582" s="4">
        <f t="shared" ca="1" si="308"/>
        <v>0.26993640198410934</v>
      </c>
    </row>
    <row r="6583" spans="1:5" x14ac:dyDescent="0.4">
      <c r="A6583">
        <v>6582</v>
      </c>
      <c r="B6583" s="3">
        <v>10.5589</v>
      </c>
      <c r="C6583" s="4">
        <f t="shared" ca="1" si="306"/>
        <v>0.57610583711615604</v>
      </c>
      <c r="D6583" s="4">
        <f t="shared" ca="1" si="307"/>
        <v>0.2874822685954142</v>
      </c>
      <c r="E6583" s="4">
        <f t="shared" ca="1" si="308"/>
        <v>0.2874822685954142</v>
      </c>
    </row>
    <row r="6584" spans="1:5" x14ac:dyDescent="0.4">
      <c r="A6584">
        <v>6583</v>
      </c>
      <c r="B6584" s="3">
        <v>6.2676999999999996</v>
      </c>
      <c r="C6584" s="4">
        <f t="shared" ca="1" si="306"/>
        <v>-3.7150927860121836</v>
      </c>
      <c r="D6584" s="4">
        <f t="shared" ca="1" si="307"/>
        <v>-1.8538664831300824</v>
      </c>
      <c r="E6584" s="4">
        <f t="shared" ca="1" si="308"/>
        <v>-1.8538664831300824</v>
      </c>
    </row>
    <row r="6585" spans="1:5" x14ac:dyDescent="0.4">
      <c r="A6585">
        <v>6584</v>
      </c>
      <c r="B6585" s="3">
        <v>13.467599999999999</v>
      </c>
      <c r="C6585" s="4">
        <f t="shared" ca="1" si="306"/>
        <v>3.4848623903506279</v>
      </c>
      <c r="D6585" s="4">
        <f t="shared" ca="1" si="307"/>
        <v>1.7389793353523051</v>
      </c>
      <c r="E6585" s="4">
        <f t="shared" ca="1" si="308"/>
        <v>1.7389793353523051</v>
      </c>
    </row>
    <row r="6586" spans="1:5" x14ac:dyDescent="0.4">
      <c r="A6586">
        <v>6585</v>
      </c>
      <c r="B6586" s="3">
        <v>9.9356000000000009</v>
      </c>
      <c r="C6586" s="4">
        <f t="shared" ca="1" si="306"/>
        <v>-4.7181198086521547E-2</v>
      </c>
      <c r="D6586" s="4">
        <f t="shared" ca="1" si="307"/>
        <v>-2.3543864663582759E-2</v>
      </c>
      <c r="E6586" s="4">
        <f t="shared" ca="1" si="308"/>
        <v>-2.3543864663582759E-2</v>
      </c>
    </row>
    <row r="6587" spans="1:5" x14ac:dyDescent="0.4">
      <c r="A6587">
        <v>6586</v>
      </c>
      <c r="B6587" s="3">
        <v>9.7310999999999996</v>
      </c>
      <c r="C6587" s="4">
        <f t="shared" ca="1" si="306"/>
        <v>-0.25169029004357846</v>
      </c>
      <c r="D6587" s="4">
        <f t="shared" ca="1" si="307"/>
        <v>-0.12559583830527482</v>
      </c>
      <c r="E6587" s="4">
        <f t="shared" ca="1" si="308"/>
        <v>-0.12559583830527482</v>
      </c>
    </row>
    <row r="6588" spans="1:5" x14ac:dyDescent="0.4">
      <c r="A6588">
        <v>6587</v>
      </c>
      <c r="B6588" s="3">
        <v>11.231400000000001</v>
      </c>
      <c r="C6588" s="4">
        <f t="shared" ca="1" si="306"/>
        <v>1.2486031249080387</v>
      </c>
      <c r="D6588" s="4">
        <f t="shared" ca="1" si="307"/>
        <v>0.62306478393051512</v>
      </c>
      <c r="E6588" s="4">
        <f t="shared" ca="1" si="308"/>
        <v>0.62306478393051512</v>
      </c>
    </row>
    <row r="6589" spans="1:5" x14ac:dyDescent="0.4">
      <c r="A6589">
        <v>6588</v>
      </c>
      <c r="B6589" s="3">
        <v>13.2963</v>
      </c>
      <c r="C6589" s="4">
        <f t="shared" ca="1" si="306"/>
        <v>3.3135398697562017</v>
      </c>
      <c r="D6589" s="4">
        <f t="shared" ca="1" si="307"/>
        <v>1.6534877751061627</v>
      </c>
      <c r="E6589" s="4">
        <f t="shared" ca="1" si="308"/>
        <v>1.6534877751061627</v>
      </c>
    </row>
    <row r="6590" spans="1:5" x14ac:dyDescent="0.4">
      <c r="A6590">
        <v>6589</v>
      </c>
      <c r="B6590" s="3">
        <v>10.7705</v>
      </c>
      <c r="C6590" s="4">
        <f t="shared" ca="1" si="306"/>
        <v>0.78771915932225589</v>
      </c>
      <c r="D6590" s="4">
        <f t="shared" ca="1" si="307"/>
        <v>0.39307932041031568</v>
      </c>
      <c r="E6590" s="4">
        <f t="shared" ca="1" si="308"/>
        <v>0.39307932041031568</v>
      </c>
    </row>
    <row r="6591" spans="1:5" x14ac:dyDescent="0.4">
      <c r="A6591">
        <v>6590</v>
      </c>
      <c r="B6591" s="3">
        <v>7.7072000000000003</v>
      </c>
      <c r="C6591" s="4">
        <f t="shared" ca="1" si="306"/>
        <v>-2.2755555901464017</v>
      </c>
      <c r="D6591" s="4">
        <f t="shared" ca="1" si="307"/>
        <v>-1.1355237895955672</v>
      </c>
      <c r="E6591" s="4">
        <f t="shared" ca="1" si="308"/>
        <v>-1.1355237895955672</v>
      </c>
    </row>
    <row r="6592" spans="1:5" x14ac:dyDescent="0.4">
      <c r="A6592">
        <v>6591</v>
      </c>
      <c r="B6592" s="3">
        <v>8.1537000000000006</v>
      </c>
      <c r="C6592" s="4">
        <f t="shared" ca="1" si="306"/>
        <v>-1.8290530185321305</v>
      </c>
      <c r="D6592" s="4">
        <f t="shared" ca="1" si="307"/>
        <v>-0.9127147778627519</v>
      </c>
      <c r="E6592" s="4">
        <f t="shared" ca="1" si="308"/>
        <v>-0.9127147778627519</v>
      </c>
    </row>
    <row r="6593" spans="1:5" x14ac:dyDescent="0.4">
      <c r="A6593">
        <v>6592</v>
      </c>
      <c r="B6593" s="3">
        <v>12.542400000000001</v>
      </c>
      <c r="C6593" s="4">
        <f t="shared" ca="1" si="306"/>
        <v>2.5596215456797697</v>
      </c>
      <c r="D6593" s="4">
        <f t="shared" ca="1" si="307"/>
        <v>1.2772753915863511</v>
      </c>
      <c r="E6593" s="4">
        <f t="shared" ca="1" si="308"/>
        <v>1.2772753915863511</v>
      </c>
    </row>
    <row r="6594" spans="1:5" x14ac:dyDescent="0.4">
      <c r="A6594">
        <v>6593</v>
      </c>
      <c r="B6594" s="3">
        <v>6.0458999999999996</v>
      </c>
      <c r="C6594" s="4">
        <f t="shared" ca="1" si="306"/>
        <v>-3.9368143837802361</v>
      </c>
      <c r="D6594" s="4">
        <f t="shared" ca="1" si="307"/>
        <v>-1.9645076601784377</v>
      </c>
      <c r="E6594" s="4">
        <f t="shared" ca="1" si="308"/>
        <v>-1.9645076601784377</v>
      </c>
    </row>
    <row r="6595" spans="1:5" x14ac:dyDescent="0.4">
      <c r="A6595">
        <v>6594</v>
      </c>
      <c r="B6595" s="3">
        <v>10.694800000000001</v>
      </c>
      <c r="C6595" s="4">
        <f t="shared" ref="C6595:C6658" ca="1" si="309">(B6595-$H$2)</f>
        <v>0.71208751047147167</v>
      </c>
      <c r="D6595" s="4">
        <f t="shared" ref="D6595:D6658" ca="1" si="310">C6595/$H$3</f>
        <v>0.35533841138208211</v>
      </c>
      <c r="E6595" s="4">
        <f t="shared" ref="E6595:E6658" ca="1" si="311">(B6595-$H$2)/$H$3</f>
        <v>0.35533841138208211</v>
      </c>
    </row>
    <row r="6596" spans="1:5" x14ac:dyDescent="0.4">
      <c r="A6596">
        <v>6595</v>
      </c>
      <c r="B6596" s="3">
        <v>11.4536</v>
      </c>
      <c r="C6596" s="4">
        <f t="shared" ca="1" si="309"/>
        <v>1.4708161052685931</v>
      </c>
      <c r="D6596" s="4">
        <f t="shared" ca="1" si="310"/>
        <v>0.733951165546052</v>
      </c>
      <c r="E6596" s="4">
        <f t="shared" ca="1" si="311"/>
        <v>0.733951165546052</v>
      </c>
    </row>
    <row r="6597" spans="1:5" x14ac:dyDescent="0.4">
      <c r="A6597">
        <v>6596</v>
      </c>
      <c r="B6597" s="3">
        <v>8.6033000000000008</v>
      </c>
      <c r="C6597" s="4">
        <f t="shared" ca="1" si="309"/>
        <v>-1.3794438080333986</v>
      </c>
      <c r="D6597" s="4">
        <f t="shared" ca="1" si="310"/>
        <v>-0.68835552390589971</v>
      </c>
      <c r="E6597" s="4">
        <f t="shared" ca="1" si="311"/>
        <v>-0.68835552390589971</v>
      </c>
    </row>
    <row r="6598" spans="1:5" x14ac:dyDescent="0.4">
      <c r="A6598">
        <v>6597</v>
      </c>
      <c r="B6598" s="3">
        <v>7.0883000000000003</v>
      </c>
      <c r="C6598" s="4">
        <f t="shared" ca="1" si="309"/>
        <v>-2.8944816601738372</v>
      </c>
      <c r="D6598" s="4">
        <f t="shared" ca="1" si="310"/>
        <v>-1.4443737599326263</v>
      </c>
      <c r="E6598" s="4">
        <f t="shared" ca="1" si="311"/>
        <v>-1.4443737599326263</v>
      </c>
    </row>
    <row r="6599" spans="1:5" x14ac:dyDescent="0.4">
      <c r="A6599">
        <v>6598</v>
      </c>
      <c r="B6599" s="3">
        <v>9.6961999999999993</v>
      </c>
      <c r="C6599" s="4">
        <f t="shared" ca="1" si="309"/>
        <v>-0.28656122215057778</v>
      </c>
      <c r="D6599" s="4">
        <f t="shared" ca="1" si="310"/>
        <v>-0.14299676366360548</v>
      </c>
      <c r="E6599" s="4">
        <f t="shared" ca="1" si="311"/>
        <v>-0.14299676366360548</v>
      </c>
    </row>
    <row r="6600" spans="1:5" x14ac:dyDescent="0.4">
      <c r="A6600">
        <v>6599</v>
      </c>
      <c r="B6600" s="3">
        <v>9.8795000000000002</v>
      </c>
      <c r="C6600" s="4">
        <f t="shared" ca="1" si="309"/>
        <v>-0.10325072294805437</v>
      </c>
      <c r="D6600" s="4">
        <f t="shared" ca="1" si="310"/>
        <v>-5.1523088562698501E-2</v>
      </c>
      <c r="E6600" s="4">
        <f t="shared" ca="1" si="311"/>
        <v>-5.1523088562698501E-2</v>
      </c>
    </row>
    <row r="6601" spans="1:5" x14ac:dyDescent="0.4">
      <c r="A6601">
        <v>6600</v>
      </c>
      <c r="B6601" s="3">
        <v>9.0350000000000001</v>
      </c>
      <c r="C6601" s="4">
        <f t="shared" ca="1" si="309"/>
        <v>-0.94779500045295961</v>
      </c>
      <c r="D6601" s="4">
        <f t="shared" ca="1" si="310"/>
        <v>-0.47295868109503542</v>
      </c>
      <c r="E6601" s="4">
        <f t="shared" ca="1" si="311"/>
        <v>-0.47295868109503542</v>
      </c>
    </row>
    <row r="6602" spans="1:5" x14ac:dyDescent="0.4">
      <c r="A6602">
        <v>6601</v>
      </c>
      <c r="B6602" s="3">
        <v>7.6295000000000002</v>
      </c>
      <c r="C6602" s="4">
        <f t="shared" ca="1" si="309"/>
        <v>-2.3532491266603692</v>
      </c>
      <c r="D6602" s="4">
        <f t="shared" ca="1" si="310"/>
        <v>-1.1742936000943502</v>
      </c>
      <c r="E6602" s="4">
        <f t="shared" ca="1" si="311"/>
        <v>-1.1742936000943502</v>
      </c>
    </row>
    <row r="6603" spans="1:5" x14ac:dyDescent="0.4">
      <c r="A6603">
        <v>6602</v>
      </c>
      <c r="B6603" s="3">
        <v>11.8833</v>
      </c>
      <c r="C6603" s="4">
        <f t="shared" ca="1" si="309"/>
        <v>1.9004941307494931</v>
      </c>
      <c r="D6603" s="4">
        <f t="shared" ca="1" si="310"/>
        <v>0.94836456942541925</v>
      </c>
      <c r="E6603" s="4">
        <f t="shared" ca="1" si="311"/>
        <v>0.94836456942541925</v>
      </c>
    </row>
    <row r="6604" spans="1:5" x14ac:dyDescent="0.4">
      <c r="A6604">
        <v>6603</v>
      </c>
      <c r="B6604" s="3">
        <v>12.0504</v>
      </c>
      <c r="C6604" s="4">
        <f t="shared" ca="1" si="309"/>
        <v>2.0676003407680721</v>
      </c>
      <c r="D6604" s="4">
        <f t="shared" ca="1" si="310"/>
        <v>1.031752150764639</v>
      </c>
      <c r="E6604" s="4">
        <f t="shared" ca="1" si="311"/>
        <v>1.031752150764639</v>
      </c>
    </row>
    <row r="6605" spans="1:5" x14ac:dyDescent="0.4">
      <c r="A6605">
        <v>6604</v>
      </c>
      <c r="B6605" s="3">
        <v>9.9847999999999999</v>
      </c>
      <c r="C6605" s="4">
        <f t="shared" ca="1" si="309"/>
        <v>2.0653299107653567E-3</v>
      </c>
      <c r="D6605" s="4">
        <f t="shared" ca="1" si="310"/>
        <v>1.0306191846917122E-3</v>
      </c>
      <c r="E6605" s="4">
        <f t="shared" ca="1" si="311"/>
        <v>1.0306191846917122E-3</v>
      </c>
    </row>
    <row r="6606" spans="1:5" x14ac:dyDescent="0.4">
      <c r="A6606">
        <v>6605</v>
      </c>
      <c r="B6606" s="3">
        <v>6.9058999999999999</v>
      </c>
      <c r="C6606" s="4">
        <f t="shared" ca="1" si="309"/>
        <v>-3.0768701665361675</v>
      </c>
      <c r="D6606" s="4">
        <f t="shared" ca="1" si="310"/>
        <v>-1.5353873518747612</v>
      </c>
      <c r="E6606" s="4">
        <f t="shared" ca="1" si="311"/>
        <v>-1.5353873518747612</v>
      </c>
    </row>
    <row r="6607" spans="1:5" x14ac:dyDescent="0.4">
      <c r="A6607">
        <v>6606</v>
      </c>
      <c r="B6607" s="3">
        <v>11.1782</v>
      </c>
      <c r="C6607" s="4">
        <f t="shared" ca="1" si="309"/>
        <v>1.1954602153538172</v>
      </c>
      <c r="D6607" s="4">
        <f t="shared" ca="1" si="310"/>
        <v>0.59654596878556776</v>
      </c>
      <c r="E6607" s="4">
        <f t="shared" ca="1" si="311"/>
        <v>0.59654596878556776</v>
      </c>
    </row>
    <row r="6608" spans="1:5" x14ac:dyDescent="0.4">
      <c r="A6608">
        <v>6607</v>
      </c>
      <c r="B6608" s="3">
        <v>7.7480000000000002</v>
      </c>
      <c r="C6608" s="4">
        <f t="shared" ca="1" si="309"/>
        <v>-2.2347209712727922</v>
      </c>
      <c r="D6608" s="4">
        <f t="shared" ca="1" si="310"/>
        <v>-1.1151469280630093</v>
      </c>
      <c r="E6608" s="4">
        <f t="shared" ca="1" si="311"/>
        <v>-1.1151469280630093</v>
      </c>
    </row>
    <row r="6609" spans="1:5" x14ac:dyDescent="0.4">
      <c r="A6609">
        <v>6608</v>
      </c>
      <c r="B6609" s="3">
        <v>8.9572000000000003</v>
      </c>
      <c r="C6609" s="4">
        <f t="shared" ca="1" si="309"/>
        <v>-1.0255654176028006</v>
      </c>
      <c r="D6609" s="4">
        <f t="shared" ca="1" si="310"/>
        <v>-0.51176685575919911</v>
      </c>
      <c r="E6609" s="4">
        <f t="shared" ca="1" si="311"/>
        <v>-0.51176685575919911</v>
      </c>
    </row>
    <row r="6610" spans="1:5" x14ac:dyDescent="0.4">
      <c r="A6610">
        <v>6609</v>
      </c>
      <c r="B6610" s="3">
        <v>11.4306</v>
      </c>
      <c r="C6610" s="4">
        <f t="shared" ca="1" si="309"/>
        <v>1.447891387316135</v>
      </c>
      <c r="D6610" s="4">
        <f t="shared" ca="1" si="310"/>
        <v>0.72251151418464099</v>
      </c>
      <c r="E6610" s="4">
        <f t="shared" ca="1" si="311"/>
        <v>0.72251151418464099</v>
      </c>
    </row>
    <row r="6611" spans="1:5" x14ac:dyDescent="0.4">
      <c r="A6611">
        <v>6610</v>
      </c>
      <c r="B6611" s="3">
        <v>10.3032</v>
      </c>
      <c r="C6611" s="4">
        <f t="shared" ca="1" si="309"/>
        <v>0.3204679033649569</v>
      </c>
      <c r="D6611" s="4">
        <f t="shared" ca="1" si="310"/>
        <v>0.159916518694808</v>
      </c>
      <c r="E6611" s="4">
        <f t="shared" ca="1" si="311"/>
        <v>0.159916518694808</v>
      </c>
    </row>
    <row r="6612" spans="1:5" x14ac:dyDescent="0.4">
      <c r="A6612">
        <v>6611</v>
      </c>
      <c r="B6612" s="3">
        <v>7.6132</v>
      </c>
      <c r="C6612" s="4">
        <f t="shared" ca="1" si="309"/>
        <v>-2.3695813216811983</v>
      </c>
      <c r="D6612" s="4">
        <f t="shared" ca="1" si="310"/>
        <v>-1.1824435200799448</v>
      </c>
      <c r="E6612" s="4">
        <f t="shared" ca="1" si="311"/>
        <v>-1.1824435200799448</v>
      </c>
    </row>
    <row r="6613" spans="1:5" x14ac:dyDescent="0.4">
      <c r="A6613">
        <v>6612</v>
      </c>
      <c r="B6613" s="3">
        <v>7.4118000000000004</v>
      </c>
      <c r="C6613" s="4">
        <f t="shared" ca="1" si="309"/>
        <v>-2.5709856002549856</v>
      </c>
      <c r="D6613" s="4">
        <f t="shared" ca="1" si="310"/>
        <v>-1.2829461624399825</v>
      </c>
      <c r="E6613" s="4">
        <f t="shared" ca="1" si="311"/>
        <v>-1.2829461624399825</v>
      </c>
    </row>
    <row r="6614" spans="1:5" x14ac:dyDescent="0.4">
      <c r="A6614">
        <v>6613</v>
      </c>
      <c r="B6614" s="3">
        <v>11.552099999999999</v>
      </c>
      <c r="C6614" s="4">
        <f t="shared" ca="1" si="309"/>
        <v>1.5693188719303546</v>
      </c>
      <c r="D6614" s="4">
        <f t="shared" ca="1" si="310"/>
        <v>0.78310497895749009</v>
      </c>
      <c r="E6614" s="4">
        <f t="shared" ca="1" si="311"/>
        <v>0.78310497895749009</v>
      </c>
    </row>
    <row r="6615" spans="1:5" x14ac:dyDescent="0.4">
      <c r="A6615">
        <v>6614</v>
      </c>
      <c r="B6615" s="3">
        <v>11.8003</v>
      </c>
      <c r="C6615" s="4">
        <f t="shared" ca="1" si="309"/>
        <v>1.817541892769766</v>
      </c>
      <c r="D6615" s="4">
        <f t="shared" ca="1" si="310"/>
        <v>0.90697061709393034</v>
      </c>
      <c r="E6615" s="4">
        <f t="shared" ca="1" si="311"/>
        <v>0.90697061709393034</v>
      </c>
    </row>
    <row r="6616" spans="1:5" x14ac:dyDescent="0.4">
      <c r="A6616">
        <v>6615</v>
      </c>
      <c r="B6616" s="3">
        <v>8.1019000000000005</v>
      </c>
      <c r="C6616" s="4">
        <f t="shared" ca="1" si="309"/>
        <v>-1.8808582224237096</v>
      </c>
      <c r="D6616" s="4">
        <f t="shared" ca="1" si="310"/>
        <v>-0.93856606521361474</v>
      </c>
      <c r="E6616" s="4">
        <f t="shared" ca="1" si="311"/>
        <v>-0.93856606521361474</v>
      </c>
    </row>
    <row r="6617" spans="1:5" x14ac:dyDescent="0.4">
      <c r="A6617">
        <v>6616</v>
      </c>
      <c r="B6617" s="3">
        <v>8.8170000000000002</v>
      </c>
      <c r="C6617" s="4">
        <f t="shared" ca="1" si="309"/>
        <v>-1.1657904382919639</v>
      </c>
      <c r="D6617" s="4">
        <f t="shared" ca="1" si="310"/>
        <v>-0.58174046905107712</v>
      </c>
      <c r="E6617" s="4">
        <f t="shared" ca="1" si="311"/>
        <v>-0.58174046905107712</v>
      </c>
    </row>
    <row r="6618" spans="1:5" x14ac:dyDescent="0.4">
      <c r="A6618">
        <v>6617</v>
      </c>
      <c r="B6618" s="3">
        <v>8.8328000000000007</v>
      </c>
      <c r="C6618" s="4">
        <f t="shared" ca="1" si="309"/>
        <v>-1.1499914569875092</v>
      </c>
      <c r="D6618" s="4">
        <f t="shared" ca="1" si="310"/>
        <v>-0.57385662775962798</v>
      </c>
      <c r="E6618" s="4">
        <f t="shared" ca="1" si="311"/>
        <v>-0.57385662775962798</v>
      </c>
    </row>
    <row r="6619" spans="1:5" x14ac:dyDescent="0.4">
      <c r="A6619">
        <v>6618</v>
      </c>
      <c r="B6619" s="3">
        <v>11.2926</v>
      </c>
      <c r="C6619" s="4">
        <f t="shared" ca="1" si="309"/>
        <v>1.3098252257237082</v>
      </c>
      <c r="D6619" s="4">
        <f t="shared" ca="1" si="310"/>
        <v>0.65361519202700036</v>
      </c>
      <c r="E6619" s="4">
        <f t="shared" ca="1" si="311"/>
        <v>0.65361519202700036</v>
      </c>
    </row>
    <row r="6620" spans="1:5" x14ac:dyDescent="0.4">
      <c r="A6620">
        <v>6619</v>
      </c>
      <c r="B6620" s="3">
        <v>7.0533999999999999</v>
      </c>
      <c r="C6620" s="4">
        <f t="shared" ca="1" si="309"/>
        <v>-2.9293713581220544</v>
      </c>
      <c r="D6620" s="4">
        <f t="shared" ca="1" si="310"/>
        <v>-1.4617840496234422</v>
      </c>
      <c r="E6620" s="4">
        <f t="shared" ca="1" si="311"/>
        <v>-1.4617840496234422</v>
      </c>
    </row>
    <row r="6621" spans="1:5" x14ac:dyDescent="0.4">
      <c r="A6621">
        <v>6620</v>
      </c>
      <c r="B6621" s="3">
        <v>11.0223</v>
      </c>
      <c r="C6621" s="4">
        <f t="shared" ca="1" si="309"/>
        <v>1.0394965869166235</v>
      </c>
      <c r="D6621" s="4">
        <f t="shared" ca="1" si="310"/>
        <v>0.51871864117864996</v>
      </c>
      <c r="E6621" s="4">
        <f t="shared" ca="1" si="311"/>
        <v>0.51871864117864996</v>
      </c>
    </row>
    <row r="6622" spans="1:5" x14ac:dyDescent="0.4">
      <c r="A6622">
        <v>6621</v>
      </c>
      <c r="B6622" s="3">
        <v>10.8185</v>
      </c>
      <c r="C6622" s="4">
        <f t="shared" ca="1" si="309"/>
        <v>0.83571959104451565</v>
      </c>
      <c r="D6622" s="4">
        <f t="shared" ca="1" si="310"/>
        <v>0.41703199041649075</v>
      </c>
      <c r="E6622" s="4">
        <f t="shared" ca="1" si="311"/>
        <v>0.41703199041649075</v>
      </c>
    </row>
    <row r="6623" spans="1:5" x14ac:dyDescent="0.4">
      <c r="A6623">
        <v>6622</v>
      </c>
      <c r="B6623" s="3">
        <v>6.7594000000000003</v>
      </c>
      <c r="C6623" s="4">
        <f t="shared" ca="1" si="309"/>
        <v>-3.2233061010097259</v>
      </c>
      <c r="D6623" s="4">
        <f t="shared" ca="1" si="310"/>
        <v>-1.6084602699640465</v>
      </c>
      <c r="E6623" s="4">
        <f t="shared" ca="1" si="311"/>
        <v>-1.6084602699640465</v>
      </c>
    </row>
    <row r="6624" spans="1:5" x14ac:dyDescent="0.4">
      <c r="A6624">
        <v>6623</v>
      </c>
      <c r="B6624" s="3">
        <v>7.1822999999999997</v>
      </c>
      <c r="C6624" s="4">
        <f t="shared" ca="1" si="309"/>
        <v>-2.8004517989250477</v>
      </c>
      <c r="D6624" s="4">
        <f t="shared" ca="1" si="310"/>
        <v>-1.3974519686818569</v>
      </c>
      <c r="E6624" s="4">
        <f t="shared" ca="1" si="311"/>
        <v>-1.3974519686818569</v>
      </c>
    </row>
    <row r="6625" spans="1:5" x14ac:dyDescent="0.4">
      <c r="A6625">
        <v>6624</v>
      </c>
      <c r="B6625" s="3">
        <v>12.1325</v>
      </c>
      <c r="C6625" s="4">
        <f t="shared" ca="1" si="309"/>
        <v>2.1497485914488834</v>
      </c>
      <c r="D6625" s="4">
        <f t="shared" ca="1" si="310"/>
        <v>1.0727449058199969</v>
      </c>
      <c r="E6625" s="4">
        <f t="shared" ca="1" si="311"/>
        <v>1.0727449058199969</v>
      </c>
    </row>
    <row r="6626" spans="1:5" x14ac:dyDescent="0.4">
      <c r="A6626">
        <v>6625</v>
      </c>
      <c r="B6626" s="3">
        <v>8.7385000000000002</v>
      </c>
      <c r="C6626" s="4">
        <f t="shared" ca="1" si="309"/>
        <v>-1.2442773340949138</v>
      </c>
      <c r="D6626" s="4">
        <f t="shared" ca="1" si="310"/>
        <v>-0.62090617334838416</v>
      </c>
      <c r="E6626" s="4">
        <f t="shared" ca="1" si="311"/>
        <v>-0.62090617334838416</v>
      </c>
    </row>
    <row r="6627" spans="1:5" x14ac:dyDescent="0.4">
      <c r="A6627">
        <v>6626</v>
      </c>
      <c r="B6627" s="3">
        <v>9.8571000000000009</v>
      </c>
      <c r="C6627" s="4">
        <f t="shared" ca="1" si="309"/>
        <v>-0.12568441843086831</v>
      </c>
      <c r="D6627" s="4">
        <f t="shared" ca="1" si="310"/>
        <v>-6.2717715061644599E-2</v>
      </c>
      <c r="E6627" s="4">
        <f t="shared" ca="1" si="311"/>
        <v>-6.2717715061644599E-2</v>
      </c>
    </row>
    <row r="6628" spans="1:5" x14ac:dyDescent="0.4">
      <c r="A6628">
        <v>6627</v>
      </c>
      <c r="B6628" s="3">
        <v>8.4666999999999994</v>
      </c>
      <c r="C6628" s="4">
        <f t="shared" ca="1" si="309"/>
        <v>-1.5160333125893786</v>
      </c>
      <c r="D6628" s="4">
        <f t="shared" ca="1" si="310"/>
        <v>-0.7565149802180211</v>
      </c>
      <c r="E6628" s="4">
        <f t="shared" ca="1" si="311"/>
        <v>-0.7565149802180211</v>
      </c>
    </row>
    <row r="6629" spans="1:5" x14ac:dyDescent="0.4">
      <c r="A6629">
        <v>6628</v>
      </c>
      <c r="B6629" s="3">
        <v>14.2645</v>
      </c>
      <c r="C6629" s="4">
        <f t="shared" ca="1" si="309"/>
        <v>4.2817651267842596</v>
      </c>
      <c r="D6629" s="4">
        <f t="shared" ca="1" si="310"/>
        <v>2.1366413477120982</v>
      </c>
      <c r="E6629" s="4">
        <f t="shared" ca="1" si="311"/>
        <v>2.1366413477120982</v>
      </c>
    </row>
    <row r="6630" spans="1:5" x14ac:dyDescent="0.4">
      <c r="A6630">
        <v>6629</v>
      </c>
      <c r="B6630" s="3">
        <v>9.3283000000000005</v>
      </c>
      <c r="C6630" s="4">
        <f t="shared" ca="1" si="309"/>
        <v>-0.6544954337525386</v>
      </c>
      <c r="D6630" s="4">
        <f t="shared" ca="1" si="310"/>
        <v>-0.32659941968715539</v>
      </c>
      <c r="E6630" s="4">
        <f t="shared" ca="1" si="311"/>
        <v>-0.32659941968715539</v>
      </c>
    </row>
    <row r="6631" spans="1:5" x14ac:dyDescent="0.4">
      <c r="A6631">
        <v>6630</v>
      </c>
      <c r="B6631" s="3">
        <v>9.3033000000000001</v>
      </c>
      <c r="C6631" s="4">
        <f t="shared" ca="1" si="309"/>
        <v>-0.67946251749429187</v>
      </c>
      <c r="D6631" s="4">
        <f t="shared" ca="1" si="310"/>
        <v>-0.3390582309191682</v>
      </c>
      <c r="E6631" s="4">
        <f t="shared" ca="1" si="311"/>
        <v>-0.3390582309191682</v>
      </c>
    </row>
    <row r="6632" spans="1:5" x14ac:dyDescent="0.4">
      <c r="A6632">
        <v>6631</v>
      </c>
      <c r="B6632" s="3">
        <v>8.8937000000000008</v>
      </c>
      <c r="C6632" s="4">
        <f t="shared" ca="1" si="309"/>
        <v>-1.0890833882096711</v>
      </c>
      <c r="D6632" s="4">
        <f t="shared" ca="1" si="310"/>
        <v>-0.54346292462398693</v>
      </c>
      <c r="E6632" s="4">
        <f t="shared" ca="1" si="311"/>
        <v>-0.54346292462398693</v>
      </c>
    </row>
    <row r="6633" spans="1:5" x14ac:dyDescent="0.4">
      <c r="A6633">
        <v>6632</v>
      </c>
      <c r="B6633" s="3">
        <v>10.0543</v>
      </c>
      <c r="C6633" s="4">
        <f t="shared" ca="1" si="309"/>
        <v>7.1562080995521526E-2</v>
      </c>
      <c r="D6633" s="4">
        <f t="shared" ca="1" si="310"/>
        <v>3.5710156128574956E-2</v>
      </c>
      <c r="E6633" s="4">
        <f t="shared" ca="1" si="311"/>
        <v>3.5710156128574956E-2</v>
      </c>
    </row>
    <row r="6634" spans="1:5" x14ac:dyDescent="0.4">
      <c r="A6634">
        <v>6633</v>
      </c>
      <c r="B6634" s="3">
        <v>9.4169999999999998</v>
      </c>
      <c r="C6634" s="4">
        <f t="shared" ca="1" si="309"/>
        <v>-0.56580395806069994</v>
      </c>
      <c r="D6634" s="4">
        <f t="shared" ca="1" si="310"/>
        <v>-0.28234153338522577</v>
      </c>
      <c r="E6634" s="4">
        <f t="shared" ca="1" si="311"/>
        <v>-0.28234153338522577</v>
      </c>
    </row>
    <row r="6635" spans="1:5" x14ac:dyDescent="0.4">
      <c r="A6635">
        <v>6634</v>
      </c>
      <c r="B6635" s="3">
        <v>9.9201999999999995</v>
      </c>
      <c r="C6635" s="4">
        <f t="shared" ca="1" si="309"/>
        <v>-6.2567689201415533E-2</v>
      </c>
      <c r="D6635" s="4">
        <f t="shared" ca="1" si="310"/>
        <v>-3.1221869444049963E-2</v>
      </c>
      <c r="E6635" s="4">
        <f t="shared" ca="1" si="311"/>
        <v>-3.1221869444049963E-2</v>
      </c>
    </row>
    <row r="6636" spans="1:5" x14ac:dyDescent="0.4">
      <c r="A6636">
        <v>6635</v>
      </c>
      <c r="B6636" s="3">
        <v>13.072900000000001</v>
      </c>
      <c r="C6636" s="4">
        <f t="shared" ca="1" si="309"/>
        <v>3.0901076588886571</v>
      </c>
      <c r="D6636" s="4">
        <f t="shared" ca="1" si="310"/>
        <v>1.5419929859212027</v>
      </c>
      <c r="E6636" s="4">
        <f t="shared" ca="1" si="311"/>
        <v>1.5419929859212027</v>
      </c>
    </row>
    <row r="6637" spans="1:5" x14ac:dyDescent="0.4">
      <c r="A6637">
        <v>6636</v>
      </c>
      <c r="B6637" s="3">
        <v>8.2002000000000006</v>
      </c>
      <c r="C6637" s="4">
        <f t="shared" ca="1" si="309"/>
        <v>-1.7825425584647761</v>
      </c>
      <c r="D6637" s="4">
        <f t="shared" ca="1" si="310"/>
        <v>-0.88950561782279969</v>
      </c>
      <c r="E6637" s="4">
        <f t="shared" ca="1" si="311"/>
        <v>-0.88950561782279969</v>
      </c>
    </row>
    <row r="6638" spans="1:5" x14ac:dyDescent="0.4">
      <c r="A6638">
        <v>6637</v>
      </c>
      <c r="B6638" s="3">
        <v>9.7994000000000003</v>
      </c>
      <c r="C6638" s="4">
        <f t="shared" ca="1" si="309"/>
        <v>-0.18331956730772525</v>
      </c>
      <c r="D6638" s="4">
        <f t="shared" ca="1" si="310"/>
        <v>-9.1478200171280055E-2</v>
      </c>
      <c r="E6638" s="4">
        <f t="shared" ca="1" si="311"/>
        <v>-9.1478200171280055E-2</v>
      </c>
    </row>
    <row r="6639" spans="1:5" x14ac:dyDescent="0.4">
      <c r="A6639">
        <v>6638</v>
      </c>
      <c r="B6639" s="3">
        <v>9.7018000000000004</v>
      </c>
      <c r="C6639" s="4">
        <f t="shared" ca="1" si="309"/>
        <v>-0.28096120342507902</v>
      </c>
      <c r="D6639" s="4">
        <f t="shared" ca="1" si="310"/>
        <v>-0.14020230128592506</v>
      </c>
      <c r="E6639" s="4">
        <f t="shared" ca="1" si="311"/>
        <v>-0.14020230128592506</v>
      </c>
    </row>
    <row r="6640" spans="1:5" x14ac:dyDescent="0.4">
      <c r="A6640">
        <v>6639</v>
      </c>
      <c r="B6640" s="3">
        <v>9.5264000000000006</v>
      </c>
      <c r="C6640" s="4">
        <f t="shared" ca="1" si="309"/>
        <v>-0.45639404568256126</v>
      </c>
      <c r="D6640" s="4">
        <f t="shared" ca="1" si="310"/>
        <v>-0.2277449509677644</v>
      </c>
      <c r="E6640" s="4">
        <f t="shared" ca="1" si="311"/>
        <v>-0.2277449509677644</v>
      </c>
    </row>
    <row r="6641" spans="1:5" x14ac:dyDescent="0.4">
      <c r="A6641">
        <v>6640</v>
      </c>
      <c r="B6641" s="3">
        <v>6.9069000000000003</v>
      </c>
      <c r="C6641" s="4">
        <f t="shared" ca="1" si="309"/>
        <v>-3.0758451066178569</v>
      </c>
      <c r="D6641" s="4">
        <f t="shared" ca="1" si="310"/>
        <v>-1.5348758372679361</v>
      </c>
      <c r="E6641" s="4">
        <f t="shared" ca="1" si="311"/>
        <v>-1.5348758372679361</v>
      </c>
    </row>
    <row r="6642" spans="1:5" x14ac:dyDescent="0.4">
      <c r="A6642">
        <v>6641</v>
      </c>
      <c r="B6642" s="3">
        <v>12.9963</v>
      </c>
      <c r="C6642" s="4">
        <f t="shared" ca="1" si="309"/>
        <v>3.0135469844801417</v>
      </c>
      <c r="D6642" s="4">
        <f t="shared" ca="1" si="310"/>
        <v>1.5037884843415439</v>
      </c>
      <c r="E6642" s="4">
        <f t="shared" ca="1" si="311"/>
        <v>1.5037884843415439</v>
      </c>
    </row>
    <row r="6643" spans="1:5" x14ac:dyDescent="0.4">
      <c r="A6643">
        <v>6642</v>
      </c>
      <c r="B6643" s="3">
        <v>10.516400000000001</v>
      </c>
      <c r="C6643" s="4">
        <f t="shared" ca="1" si="309"/>
        <v>0.53367932268462326</v>
      </c>
      <c r="D6643" s="4">
        <f t="shared" ca="1" si="310"/>
        <v>0.26631103610378098</v>
      </c>
      <c r="E6643" s="4">
        <f t="shared" ca="1" si="311"/>
        <v>0.26631103610378098</v>
      </c>
    </row>
    <row r="6644" spans="1:5" x14ac:dyDescent="0.4">
      <c r="A6644">
        <v>6643</v>
      </c>
      <c r="B6644" s="3">
        <v>5.0065999999999997</v>
      </c>
      <c r="C6644" s="4">
        <f t="shared" ca="1" si="309"/>
        <v>-4.9761649465093356</v>
      </c>
      <c r="D6644" s="4">
        <f t="shared" ca="1" si="310"/>
        <v>-2.4831534339046257</v>
      </c>
      <c r="E6644" s="4">
        <f t="shared" ca="1" si="311"/>
        <v>-2.4831534339046257</v>
      </c>
    </row>
    <row r="6645" spans="1:5" x14ac:dyDescent="0.4">
      <c r="A6645">
        <v>6644</v>
      </c>
      <c r="B6645" s="3">
        <v>9.8345000000000002</v>
      </c>
      <c r="C6645" s="4">
        <f t="shared" ca="1" si="309"/>
        <v>-0.1482828195258552</v>
      </c>
      <c r="D6645" s="4">
        <f t="shared" ca="1" si="310"/>
        <v>-7.3994531220870657E-2</v>
      </c>
      <c r="E6645" s="4">
        <f t="shared" ca="1" si="311"/>
        <v>-7.3994531220870657E-2</v>
      </c>
    </row>
    <row r="6646" spans="1:5" x14ac:dyDescent="0.4">
      <c r="A6646">
        <v>6645</v>
      </c>
      <c r="B6646" s="3">
        <v>8.7654999999999994</v>
      </c>
      <c r="C6646" s="4">
        <f t="shared" ca="1" si="309"/>
        <v>-1.2172370863570574</v>
      </c>
      <c r="D6646" s="4">
        <f t="shared" ca="1" si="310"/>
        <v>-0.60741283364890519</v>
      </c>
      <c r="E6646" s="4">
        <f t="shared" ca="1" si="311"/>
        <v>-0.60741283364890519</v>
      </c>
    </row>
    <row r="6647" spans="1:5" x14ac:dyDescent="0.4">
      <c r="A6647">
        <v>6646</v>
      </c>
      <c r="B6647" s="3">
        <v>15.337899999999999</v>
      </c>
      <c r="C6647" s="4">
        <f t="shared" ca="1" si="309"/>
        <v>5.3551302505839526</v>
      </c>
      <c r="D6647" s="4">
        <f t="shared" ca="1" si="310"/>
        <v>2.6722607095393904</v>
      </c>
      <c r="E6647" s="4">
        <f t="shared" ca="1" si="311"/>
        <v>2.6722607095393904</v>
      </c>
    </row>
    <row r="6648" spans="1:5" x14ac:dyDescent="0.4">
      <c r="A6648">
        <v>6647</v>
      </c>
      <c r="B6648" s="3">
        <v>8.8317999999999994</v>
      </c>
      <c r="C6648" s="4">
        <f t="shared" ca="1" si="309"/>
        <v>-1.1509822298064947</v>
      </c>
      <c r="D6648" s="4">
        <f t="shared" ca="1" si="310"/>
        <v>-0.57435103277918209</v>
      </c>
      <c r="E6648" s="4">
        <f t="shared" ca="1" si="311"/>
        <v>-0.57435103277918209</v>
      </c>
    </row>
    <row r="6649" spans="1:5" x14ac:dyDescent="0.4">
      <c r="A6649">
        <v>6648</v>
      </c>
      <c r="B6649" s="3">
        <v>9.7414000000000005</v>
      </c>
      <c r="C6649" s="4">
        <f t="shared" ca="1" si="309"/>
        <v>-0.24136648907648706</v>
      </c>
      <c r="D6649" s="4">
        <f t="shared" ca="1" si="310"/>
        <v>-0.12044416385357408</v>
      </c>
      <c r="E6649" s="4">
        <f t="shared" ca="1" si="311"/>
        <v>-0.12044416385357408</v>
      </c>
    </row>
    <row r="6650" spans="1:5" x14ac:dyDescent="0.4">
      <c r="A6650">
        <v>6649</v>
      </c>
      <c r="B6650" s="3">
        <v>12.3306</v>
      </c>
      <c r="C6650" s="4">
        <f t="shared" ca="1" si="309"/>
        <v>2.3477999497947781</v>
      </c>
      <c r="D6650" s="4">
        <f t="shared" ca="1" si="310"/>
        <v>1.1715744092332758</v>
      </c>
      <c r="E6650" s="4">
        <f t="shared" ca="1" si="311"/>
        <v>1.1715744092332758</v>
      </c>
    </row>
    <row r="6651" spans="1:5" x14ac:dyDescent="0.4">
      <c r="A6651">
        <v>6650</v>
      </c>
      <c r="B6651" s="3">
        <v>8.9475999999999996</v>
      </c>
      <c r="C6651" s="4">
        <f t="shared" ca="1" si="309"/>
        <v>-1.0351375640253142</v>
      </c>
      <c r="D6651" s="4">
        <f t="shared" ca="1" si="310"/>
        <v>-0.51654344747478842</v>
      </c>
      <c r="E6651" s="4">
        <f t="shared" ca="1" si="311"/>
        <v>-0.51654344747478842</v>
      </c>
    </row>
    <row r="6652" spans="1:5" x14ac:dyDescent="0.4">
      <c r="A6652">
        <v>6651</v>
      </c>
      <c r="B6652" s="3">
        <v>12.6274</v>
      </c>
      <c r="C6652" s="4">
        <f t="shared" ca="1" si="309"/>
        <v>2.6446677144823418</v>
      </c>
      <c r="D6652" s="4">
        <f t="shared" ca="1" si="310"/>
        <v>1.3197142352285176</v>
      </c>
      <c r="E6652" s="4">
        <f t="shared" ca="1" si="311"/>
        <v>1.3197142352285176</v>
      </c>
    </row>
    <row r="6653" spans="1:5" x14ac:dyDescent="0.4">
      <c r="A6653">
        <v>6652</v>
      </c>
      <c r="B6653" s="3">
        <v>6.7355</v>
      </c>
      <c r="C6653" s="4">
        <f t="shared" ca="1" si="309"/>
        <v>-3.2472442620921669</v>
      </c>
      <c r="D6653" s="4">
        <f t="shared" ca="1" si="310"/>
        <v>-1.6204056390448931</v>
      </c>
      <c r="E6653" s="4">
        <f t="shared" ca="1" si="311"/>
        <v>-1.6204056390448931</v>
      </c>
    </row>
    <row r="6654" spans="1:5" x14ac:dyDescent="0.4">
      <c r="A6654">
        <v>6653</v>
      </c>
      <c r="B6654" s="3">
        <v>12.1793</v>
      </c>
      <c r="C6654" s="4">
        <f t="shared" ca="1" si="309"/>
        <v>2.1965696690125061</v>
      </c>
      <c r="D6654" s="4">
        <f t="shared" ca="1" si="310"/>
        <v>1.0961090669322167</v>
      </c>
      <c r="E6654" s="4">
        <f t="shared" ca="1" si="311"/>
        <v>1.0961090669322167</v>
      </c>
    </row>
    <row r="6655" spans="1:5" x14ac:dyDescent="0.4">
      <c r="A6655">
        <v>6654</v>
      </c>
      <c r="B6655" s="3">
        <v>11.795199999999999</v>
      </c>
      <c r="C6655" s="4">
        <f t="shared" ca="1" si="309"/>
        <v>1.8124222552145977</v>
      </c>
      <c r="D6655" s="4">
        <f t="shared" ca="1" si="310"/>
        <v>0.90441586946958141</v>
      </c>
      <c r="E6655" s="4">
        <f t="shared" ca="1" si="311"/>
        <v>0.90441586946958141</v>
      </c>
    </row>
    <row r="6656" spans="1:5" x14ac:dyDescent="0.4">
      <c r="A6656">
        <v>6655</v>
      </c>
      <c r="B6656" s="3">
        <v>13.085599999999999</v>
      </c>
      <c r="C6656" s="4">
        <f t="shared" ca="1" si="309"/>
        <v>3.1028903850861074</v>
      </c>
      <c r="D6656" s="4">
        <f t="shared" ca="1" si="310"/>
        <v>1.5483716873495239</v>
      </c>
      <c r="E6656" s="4">
        <f t="shared" ca="1" si="311"/>
        <v>1.5483716873495239</v>
      </c>
    </row>
    <row r="6657" spans="1:5" x14ac:dyDescent="0.4">
      <c r="A6657">
        <v>6656</v>
      </c>
      <c r="B6657" s="3">
        <v>11.410500000000001</v>
      </c>
      <c r="C6657" s="4">
        <f t="shared" ca="1" si="309"/>
        <v>1.4277418684310845</v>
      </c>
      <c r="D6657" s="4">
        <f t="shared" ca="1" si="310"/>
        <v>0.7124567134397346</v>
      </c>
      <c r="E6657" s="4">
        <f t="shared" ca="1" si="311"/>
        <v>0.7124567134397346</v>
      </c>
    </row>
    <row r="6658" spans="1:5" x14ac:dyDescent="0.4">
      <c r="A6658">
        <v>6657</v>
      </c>
      <c r="B6658" s="3">
        <v>13.5505</v>
      </c>
      <c r="C6658" s="4">
        <f t="shared" ca="1" si="309"/>
        <v>3.5677130001508939</v>
      </c>
      <c r="D6658" s="4">
        <f t="shared" ca="1" si="310"/>
        <v>1.7803225742597972</v>
      </c>
      <c r="E6658" s="4">
        <f t="shared" ca="1" si="311"/>
        <v>1.7803225742597972</v>
      </c>
    </row>
    <row r="6659" spans="1:5" x14ac:dyDescent="0.4">
      <c r="A6659">
        <v>6658</v>
      </c>
      <c r="B6659" s="3">
        <v>7.1196999999999999</v>
      </c>
      <c r="C6659" s="4">
        <f t="shared" ref="C6659:C6722" ca="1" si="312">(B6659-$H$2)</f>
        <v>-2.8631025320843024</v>
      </c>
      <c r="D6659" s="4">
        <f t="shared" ref="D6659:D6722" ca="1" si="313">C6659/$H$3</f>
        <v>-1.4287152778473169</v>
      </c>
      <c r="E6659" s="4">
        <f t="shared" ref="E6659:E6722" ca="1" si="314">(B6659-$H$2)/$H$3</f>
        <v>-1.4287152778473169</v>
      </c>
    </row>
    <row r="6660" spans="1:5" x14ac:dyDescent="0.4">
      <c r="A6660">
        <v>6659</v>
      </c>
      <c r="B6660" s="3">
        <v>7.2165999999999997</v>
      </c>
      <c r="C6660" s="4">
        <f t="shared" ca="1" si="312"/>
        <v>-2.766108813495376</v>
      </c>
      <c r="D6660" s="4">
        <f t="shared" ca="1" si="313"/>
        <v>-1.3803144937153071</v>
      </c>
      <c r="E6660" s="4">
        <f t="shared" ca="1" si="314"/>
        <v>-1.3803144937153071</v>
      </c>
    </row>
    <row r="6661" spans="1:5" x14ac:dyDescent="0.4">
      <c r="A6661">
        <v>6660</v>
      </c>
      <c r="B6661" s="3">
        <v>9.9016999999999999</v>
      </c>
      <c r="C6661" s="4">
        <f t="shared" ca="1" si="312"/>
        <v>-8.1049893381411664E-2</v>
      </c>
      <c r="D6661" s="4">
        <f t="shared" ca="1" si="313"/>
        <v>-4.0444664361223577E-2</v>
      </c>
      <c r="E6661" s="4">
        <f t="shared" ca="1" si="314"/>
        <v>-4.0444664361223577E-2</v>
      </c>
    </row>
    <row r="6662" spans="1:5" x14ac:dyDescent="0.4">
      <c r="A6662">
        <v>6661</v>
      </c>
      <c r="B6662" s="3">
        <v>12.57</v>
      </c>
      <c r="C6662" s="4">
        <f t="shared" ca="1" si="312"/>
        <v>2.5871959631695862</v>
      </c>
      <c r="D6662" s="4">
        <f t="shared" ca="1" si="313"/>
        <v>1.2910352870507869</v>
      </c>
      <c r="E6662" s="4">
        <f t="shared" ca="1" si="314"/>
        <v>1.2910352870507869</v>
      </c>
    </row>
    <row r="6663" spans="1:5" x14ac:dyDescent="0.4">
      <c r="A6663">
        <v>6662</v>
      </c>
      <c r="B6663" s="3">
        <v>11.462899999999999</v>
      </c>
      <c r="C6663" s="4">
        <f t="shared" ca="1" si="312"/>
        <v>1.4801744371486194</v>
      </c>
      <c r="D6663" s="4">
        <f t="shared" ca="1" si="313"/>
        <v>0.73862106178005993</v>
      </c>
      <c r="E6663" s="4">
        <f t="shared" ca="1" si="314"/>
        <v>0.73862106178005993</v>
      </c>
    </row>
    <row r="6664" spans="1:5" x14ac:dyDescent="0.4">
      <c r="A6664">
        <v>6663</v>
      </c>
      <c r="B6664" s="3">
        <v>14.3826</v>
      </c>
      <c r="C6664" s="4">
        <f t="shared" ca="1" si="312"/>
        <v>4.3998289569670508</v>
      </c>
      <c r="D6664" s="4">
        <f t="shared" ca="1" si="313"/>
        <v>2.1955563170689687</v>
      </c>
      <c r="E6664" s="4">
        <f t="shared" ca="1" si="314"/>
        <v>2.1955563170689687</v>
      </c>
    </row>
    <row r="6665" spans="1:5" x14ac:dyDescent="0.4">
      <c r="A6665">
        <v>6664</v>
      </c>
      <c r="B6665" s="3">
        <v>6.8792999999999997</v>
      </c>
      <c r="C6665" s="4">
        <f t="shared" ca="1" si="312"/>
        <v>-3.103440464158461</v>
      </c>
      <c r="D6665" s="4">
        <f t="shared" ca="1" si="313"/>
        <v>-1.5486461820160224</v>
      </c>
      <c r="E6665" s="4">
        <f t="shared" ca="1" si="314"/>
        <v>-1.5486461820160224</v>
      </c>
    </row>
    <row r="6666" spans="1:5" x14ac:dyDescent="0.4">
      <c r="A6666">
        <v>6665</v>
      </c>
      <c r="B6666" s="3">
        <v>5.3638000000000003</v>
      </c>
      <c r="C6666" s="4">
        <f t="shared" ca="1" si="312"/>
        <v>-4.618938673667488</v>
      </c>
      <c r="D6666" s="4">
        <f t="shared" ca="1" si="313"/>
        <v>-2.3048941407293806</v>
      </c>
      <c r="E6666" s="4">
        <f t="shared" ca="1" si="314"/>
        <v>-2.3048941407293806</v>
      </c>
    </row>
    <row r="6667" spans="1:5" x14ac:dyDescent="0.4">
      <c r="A6667">
        <v>6666</v>
      </c>
      <c r="B6667" s="3">
        <v>9.1382999999999992</v>
      </c>
      <c r="C6667" s="4">
        <f t="shared" ca="1" si="312"/>
        <v>-0.84444609175038288</v>
      </c>
      <c r="D6667" s="4">
        <f t="shared" ca="1" si="313"/>
        <v>-0.42138659691098523</v>
      </c>
      <c r="E6667" s="4">
        <f t="shared" ca="1" si="314"/>
        <v>-0.42138659691098523</v>
      </c>
    </row>
    <row r="6668" spans="1:5" x14ac:dyDescent="0.4">
      <c r="A6668">
        <v>6667</v>
      </c>
      <c r="B6668" s="3">
        <v>12.0732</v>
      </c>
      <c r="C6668" s="4">
        <f t="shared" ca="1" si="312"/>
        <v>2.0904074065253191</v>
      </c>
      <c r="D6668" s="4">
        <f t="shared" ca="1" si="313"/>
        <v>1.0431330925664424</v>
      </c>
      <c r="E6668" s="4">
        <f t="shared" ca="1" si="314"/>
        <v>1.0431330925664424</v>
      </c>
    </row>
    <row r="6669" spans="1:5" x14ac:dyDescent="0.4">
      <c r="A6669">
        <v>6668</v>
      </c>
      <c r="B6669" s="3">
        <v>11.512600000000001</v>
      </c>
      <c r="C6669" s="4">
        <f t="shared" ca="1" si="312"/>
        <v>1.5298921499877824</v>
      </c>
      <c r="D6669" s="4">
        <f t="shared" ca="1" si="313"/>
        <v>0.76343067132667553</v>
      </c>
      <c r="E6669" s="4">
        <f t="shared" ca="1" si="314"/>
        <v>0.76343067132667553</v>
      </c>
    </row>
    <row r="6670" spans="1:5" x14ac:dyDescent="0.4">
      <c r="A6670">
        <v>6669</v>
      </c>
      <c r="B6670" s="3">
        <v>12.9701</v>
      </c>
      <c r="C6670" s="4">
        <f t="shared" ca="1" si="312"/>
        <v>2.9873294109813511</v>
      </c>
      <c r="D6670" s="4">
        <f t="shared" ca="1" si="313"/>
        <v>1.490705666878301</v>
      </c>
      <c r="E6670" s="4">
        <f t="shared" ca="1" si="314"/>
        <v>1.490705666878301</v>
      </c>
    </row>
    <row r="6671" spans="1:5" x14ac:dyDescent="0.4">
      <c r="A6671">
        <v>6670</v>
      </c>
      <c r="B6671" s="3">
        <v>9.4571000000000005</v>
      </c>
      <c r="C6671" s="4">
        <f t="shared" ca="1" si="312"/>
        <v>-0.52565053866253919</v>
      </c>
      <c r="D6671" s="4">
        <f t="shared" ca="1" si="313"/>
        <v>-0.26230459684205559</v>
      </c>
      <c r="E6671" s="4">
        <f t="shared" ca="1" si="314"/>
        <v>-0.26230459684205559</v>
      </c>
    </row>
    <row r="6672" spans="1:5" x14ac:dyDescent="0.4">
      <c r="A6672">
        <v>6671</v>
      </c>
      <c r="B6672" s="3">
        <v>9.7568000000000001</v>
      </c>
      <c r="C6672" s="4">
        <f t="shared" ca="1" si="312"/>
        <v>-0.22591436784013652</v>
      </c>
      <c r="D6672" s="4">
        <f t="shared" ca="1" si="313"/>
        <v>-0.11273340902096547</v>
      </c>
      <c r="E6672" s="4">
        <f t="shared" ca="1" si="314"/>
        <v>-0.11273340902096547</v>
      </c>
    </row>
    <row r="6673" spans="1:5" x14ac:dyDescent="0.4">
      <c r="A6673">
        <v>6672</v>
      </c>
      <c r="B6673" s="3">
        <v>13.6511</v>
      </c>
      <c r="C6673" s="4">
        <f t="shared" ca="1" si="312"/>
        <v>3.6683664306803916</v>
      </c>
      <c r="D6673" s="4">
        <f t="shared" ca="1" si="313"/>
        <v>1.8305495893085906</v>
      </c>
      <c r="E6673" s="4">
        <f t="shared" ca="1" si="314"/>
        <v>1.8305495893085906</v>
      </c>
    </row>
    <row r="6674" spans="1:5" x14ac:dyDescent="0.4">
      <c r="A6674">
        <v>6673</v>
      </c>
      <c r="B6674" s="3">
        <v>8.5150000000000006</v>
      </c>
      <c r="C6674" s="4">
        <f t="shared" ca="1" si="312"/>
        <v>-1.4677176662856422</v>
      </c>
      <c r="D6674" s="4">
        <f t="shared" ca="1" si="313"/>
        <v>-0.73240501515052381</v>
      </c>
      <c r="E6674" s="4">
        <f t="shared" ca="1" si="314"/>
        <v>-0.73240501515052381</v>
      </c>
    </row>
    <row r="6675" spans="1:5" x14ac:dyDescent="0.4">
      <c r="A6675">
        <v>6674</v>
      </c>
      <c r="B6675" s="3">
        <v>7.4465000000000003</v>
      </c>
      <c r="C6675" s="4">
        <f t="shared" ca="1" si="312"/>
        <v>-2.5362225985264955</v>
      </c>
      <c r="D6675" s="4">
        <f t="shared" ca="1" si="313"/>
        <v>-1.265599095362657</v>
      </c>
      <c r="E6675" s="4">
        <f t="shared" ca="1" si="314"/>
        <v>-1.265599095362657</v>
      </c>
    </row>
    <row r="6676" spans="1:5" x14ac:dyDescent="0.4">
      <c r="A6676">
        <v>6675</v>
      </c>
      <c r="B6676" s="3">
        <v>10.196199999999999</v>
      </c>
      <c r="C6676" s="4">
        <f t="shared" ca="1" si="312"/>
        <v>0.21341336643959075</v>
      </c>
      <c r="D6676" s="4">
        <f t="shared" ca="1" si="313"/>
        <v>0.1064952909343078</v>
      </c>
      <c r="E6676" s="4">
        <f t="shared" ca="1" si="314"/>
        <v>0.1064952909343078</v>
      </c>
    </row>
    <row r="6677" spans="1:5" x14ac:dyDescent="0.4">
      <c r="A6677">
        <v>6676</v>
      </c>
      <c r="B6677" s="3">
        <v>10.691000000000001</v>
      </c>
      <c r="C6677" s="4">
        <f t="shared" ca="1" si="312"/>
        <v>0.70822144013102672</v>
      </c>
      <c r="D6677" s="4">
        <f t="shared" ca="1" si="313"/>
        <v>0.35340920566949274</v>
      </c>
      <c r="E6677" s="4">
        <f t="shared" ca="1" si="314"/>
        <v>0.35340920566949274</v>
      </c>
    </row>
    <row r="6678" spans="1:5" x14ac:dyDescent="0.4">
      <c r="A6678">
        <v>6677</v>
      </c>
      <c r="B6678" s="3">
        <v>9.0324000000000009</v>
      </c>
      <c r="C6678" s="4">
        <f t="shared" ca="1" si="312"/>
        <v>-0.95039104307552158</v>
      </c>
      <c r="D6678" s="4">
        <f t="shared" ca="1" si="313"/>
        <v>-0.47425413094890323</v>
      </c>
      <c r="E6678" s="4">
        <f t="shared" ca="1" si="314"/>
        <v>-0.47425413094890323</v>
      </c>
    </row>
    <row r="6679" spans="1:5" x14ac:dyDescent="0.4">
      <c r="A6679">
        <v>6678</v>
      </c>
      <c r="B6679" s="3">
        <v>9.7040000000000006</v>
      </c>
      <c r="C6679" s="4">
        <f t="shared" ca="1" si="312"/>
        <v>-0.27871595692386109</v>
      </c>
      <c r="D6679" s="4">
        <f t="shared" ca="1" si="313"/>
        <v>-0.13908190201873988</v>
      </c>
      <c r="E6679" s="4">
        <f t="shared" ca="1" si="314"/>
        <v>-0.13908190201873988</v>
      </c>
    </row>
    <row r="6680" spans="1:5" x14ac:dyDescent="0.4">
      <c r="A6680">
        <v>6679</v>
      </c>
      <c r="B6680" s="3">
        <v>11.492100000000001</v>
      </c>
      <c r="C6680" s="4">
        <f t="shared" ca="1" si="312"/>
        <v>1.5093313538329696</v>
      </c>
      <c r="D6680" s="4">
        <f t="shared" ca="1" si="313"/>
        <v>0.75317063932925332</v>
      </c>
      <c r="E6680" s="4">
        <f t="shared" ca="1" si="314"/>
        <v>0.75317063932925332</v>
      </c>
    </row>
    <row r="6681" spans="1:5" x14ac:dyDescent="0.4">
      <c r="A6681">
        <v>6680</v>
      </c>
      <c r="B6681" s="3">
        <v>11.1546</v>
      </c>
      <c r="C6681" s="4">
        <f t="shared" ca="1" si="312"/>
        <v>1.1718378755665206</v>
      </c>
      <c r="D6681" s="4">
        <f t="shared" ca="1" si="313"/>
        <v>0.58475819752190927</v>
      </c>
      <c r="E6681" s="4">
        <f t="shared" ca="1" si="314"/>
        <v>0.58475819752190927</v>
      </c>
    </row>
    <row r="6682" spans="1:5" x14ac:dyDescent="0.4">
      <c r="A6682">
        <v>6681</v>
      </c>
      <c r="B6682" s="3">
        <v>8.7299000000000007</v>
      </c>
      <c r="C6682" s="4">
        <f t="shared" ca="1" si="312"/>
        <v>-1.252839968027649</v>
      </c>
      <c r="D6682" s="4">
        <f t="shared" ca="1" si="313"/>
        <v>-0.62517900877122412</v>
      </c>
      <c r="E6682" s="4">
        <f t="shared" ca="1" si="314"/>
        <v>-0.62517900877122412</v>
      </c>
    </row>
    <row r="6683" spans="1:5" x14ac:dyDescent="0.4">
      <c r="A6683">
        <v>6682</v>
      </c>
      <c r="B6683" s="3">
        <v>10.197900000000001</v>
      </c>
      <c r="C6683" s="4">
        <f t="shared" ca="1" si="312"/>
        <v>0.21515181278065043</v>
      </c>
      <c r="D6683" s="4">
        <f t="shared" ca="1" si="313"/>
        <v>0.10736279212204264</v>
      </c>
      <c r="E6683" s="4">
        <f t="shared" ca="1" si="314"/>
        <v>0.10736279212204264</v>
      </c>
    </row>
    <row r="6684" spans="1:5" x14ac:dyDescent="0.4">
      <c r="A6684">
        <v>6683</v>
      </c>
      <c r="B6684" s="3">
        <v>12.071899999999999</v>
      </c>
      <c r="C6684" s="4">
        <f t="shared" ca="1" si="312"/>
        <v>2.0891207882312077</v>
      </c>
      <c r="D6684" s="4">
        <f t="shared" ca="1" si="313"/>
        <v>1.0424910578530657</v>
      </c>
      <c r="E6684" s="4">
        <f t="shared" ca="1" si="314"/>
        <v>1.0424910578530657</v>
      </c>
    </row>
    <row r="6685" spans="1:5" x14ac:dyDescent="0.4">
      <c r="A6685">
        <v>6684</v>
      </c>
      <c r="B6685" s="3">
        <v>8.1570999999999998</v>
      </c>
      <c r="C6685" s="4">
        <f t="shared" ca="1" si="312"/>
        <v>-1.825685280027626</v>
      </c>
      <c r="D6685" s="4">
        <f t="shared" ca="1" si="313"/>
        <v>-0.91103424445563086</v>
      </c>
      <c r="E6685" s="4">
        <f t="shared" ca="1" si="314"/>
        <v>-0.91103424445563086</v>
      </c>
    </row>
    <row r="6686" spans="1:5" x14ac:dyDescent="0.4">
      <c r="A6686">
        <v>6685</v>
      </c>
      <c r="B6686" s="3">
        <v>10.6477</v>
      </c>
      <c r="C6686" s="4">
        <f t="shared" ca="1" si="312"/>
        <v>0.66499323419344236</v>
      </c>
      <c r="D6686" s="4">
        <f t="shared" ca="1" si="313"/>
        <v>0.33183792152410946</v>
      </c>
      <c r="E6686" s="4">
        <f t="shared" ca="1" si="314"/>
        <v>0.33183792152410946</v>
      </c>
    </row>
    <row r="6687" spans="1:5" x14ac:dyDescent="0.4">
      <c r="A6687">
        <v>6686</v>
      </c>
      <c r="B6687" s="3">
        <v>12.1267</v>
      </c>
      <c r="C6687" s="4">
        <f t="shared" ca="1" si="312"/>
        <v>2.1439433381034849</v>
      </c>
      <c r="D6687" s="4">
        <f t="shared" ca="1" si="313"/>
        <v>1.0698480294233603</v>
      </c>
      <c r="E6687" s="4">
        <f t="shared" ca="1" si="314"/>
        <v>1.0698480294233603</v>
      </c>
    </row>
    <row r="6688" spans="1:5" x14ac:dyDescent="0.4">
      <c r="A6688">
        <v>6687</v>
      </c>
      <c r="B6688" s="3">
        <v>12.896800000000001</v>
      </c>
      <c r="C6688" s="4">
        <f t="shared" ca="1" si="312"/>
        <v>2.9140347189875104</v>
      </c>
      <c r="D6688" s="4">
        <f t="shared" ca="1" si="313"/>
        <v>1.4541309214532812</v>
      </c>
      <c r="E6688" s="4">
        <f t="shared" ca="1" si="314"/>
        <v>1.4541309214532812</v>
      </c>
    </row>
    <row r="6689" spans="1:5" x14ac:dyDescent="0.4">
      <c r="A6689">
        <v>6688</v>
      </c>
      <c r="B6689" s="3">
        <v>7.5205000000000002</v>
      </c>
      <c r="C6689" s="4">
        <f t="shared" ca="1" si="312"/>
        <v>-2.4622434379073379</v>
      </c>
      <c r="D6689" s="4">
        <f t="shared" ca="1" si="313"/>
        <v>-1.2286827936115052</v>
      </c>
      <c r="E6689" s="4">
        <f t="shared" ca="1" si="314"/>
        <v>-1.2286827936115052</v>
      </c>
    </row>
    <row r="6690" spans="1:5" x14ac:dyDescent="0.4">
      <c r="A6690">
        <v>6689</v>
      </c>
      <c r="B6690" s="3">
        <v>11.0671</v>
      </c>
      <c r="C6690" s="4">
        <f t="shared" ca="1" si="312"/>
        <v>1.0843232404605612</v>
      </c>
      <c r="D6690" s="4">
        <f t="shared" ca="1" si="313"/>
        <v>0.54108756581732453</v>
      </c>
      <c r="E6690" s="4">
        <f t="shared" ca="1" si="314"/>
        <v>0.54108756581732453</v>
      </c>
    </row>
    <row r="6691" spans="1:5" x14ac:dyDescent="0.4">
      <c r="A6691">
        <v>6690</v>
      </c>
      <c r="B6691" s="3">
        <v>7.8501000000000003</v>
      </c>
      <c r="C6691" s="4">
        <f t="shared" ca="1" si="312"/>
        <v>-2.1327056442750294</v>
      </c>
      <c r="D6691" s="4">
        <f t="shared" ca="1" si="313"/>
        <v>-1.0642403137790322</v>
      </c>
      <c r="E6691" s="4">
        <f t="shared" ca="1" si="314"/>
        <v>-1.0642403137790322</v>
      </c>
    </row>
    <row r="6692" spans="1:5" x14ac:dyDescent="0.4">
      <c r="A6692">
        <v>6691</v>
      </c>
      <c r="B6692" s="3">
        <v>7.8040000000000003</v>
      </c>
      <c r="C6692" s="4">
        <f t="shared" ca="1" si="312"/>
        <v>-2.178706172814187</v>
      </c>
      <c r="D6692" s="4">
        <f t="shared" ca="1" si="313"/>
        <v>-1.0871950131572279</v>
      </c>
      <c r="E6692" s="4">
        <f t="shared" ca="1" si="314"/>
        <v>-1.0871950131572279</v>
      </c>
    </row>
    <row r="6693" spans="1:5" x14ac:dyDescent="0.4">
      <c r="A6693">
        <v>6692</v>
      </c>
      <c r="B6693" s="3">
        <v>10.563599999999999</v>
      </c>
      <c r="C6693" s="4">
        <f t="shared" ca="1" si="312"/>
        <v>0.5808042707053005</v>
      </c>
      <c r="D6693" s="4">
        <f t="shared" ca="1" si="313"/>
        <v>0.28982683145180443</v>
      </c>
      <c r="E6693" s="4">
        <f t="shared" ca="1" si="314"/>
        <v>0.28982683145180443</v>
      </c>
    </row>
    <row r="6694" spans="1:5" x14ac:dyDescent="0.4">
      <c r="A6694">
        <v>6693</v>
      </c>
      <c r="B6694" s="3">
        <v>8.2167999999999992</v>
      </c>
      <c r="C6694" s="4">
        <f t="shared" ca="1" si="312"/>
        <v>-1.7659873055152246</v>
      </c>
      <c r="D6694" s="4">
        <f t="shared" ca="1" si="313"/>
        <v>-0.88124438981835518</v>
      </c>
      <c r="E6694" s="4">
        <f t="shared" ca="1" si="314"/>
        <v>-0.88124438981835518</v>
      </c>
    </row>
    <row r="6695" spans="1:5" x14ac:dyDescent="0.4">
      <c r="A6695">
        <v>6694</v>
      </c>
      <c r="B6695" s="3">
        <v>10.6168</v>
      </c>
      <c r="C6695" s="4">
        <f t="shared" ca="1" si="312"/>
        <v>0.63403293371133707</v>
      </c>
      <c r="D6695" s="4">
        <f t="shared" ca="1" si="313"/>
        <v>0.31638843838131536</v>
      </c>
      <c r="E6695" s="4">
        <f t="shared" ca="1" si="314"/>
        <v>0.31638843838131536</v>
      </c>
    </row>
    <row r="6696" spans="1:5" x14ac:dyDescent="0.4">
      <c r="A6696">
        <v>6695</v>
      </c>
      <c r="B6696" s="3">
        <v>12.8482</v>
      </c>
      <c r="C6696" s="4">
        <f t="shared" ca="1" si="312"/>
        <v>2.8654789086835528</v>
      </c>
      <c r="D6696" s="4">
        <f t="shared" ca="1" si="313"/>
        <v>1.429901112275257</v>
      </c>
      <c r="E6696" s="4">
        <f t="shared" ca="1" si="314"/>
        <v>1.429901112275257</v>
      </c>
    </row>
    <row r="6697" spans="1:5" x14ac:dyDescent="0.4">
      <c r="A6697">
        <v>6696</v>
      </c>
      <c r="B6697" s="3">
        <v>10.5966</v>
      </c>
      <c r="C6697" s="4">
        <f t="shared" ca="1" si="312"/>
        <v>0.6138922835890277</v>
      </c>
      <c r="D6697" s="4">
        <f t="shared" ca="1" si="313"/>
        <v>0.30633806323300633</v>
      </c>
      <c r="E6697" s="4">
        <f t="shared" ca="1" si="314"/>
        <v>0.30633806323300633</v>
      </c>
    </row>
    <row r="6698" spans="1:5" x14ac:dyDescent="0.4">
      <c r="A6698">
        <v>6697</v>
      </c>
      <c r="B6698" s="3">
        <v>7.6665000000000001</v>
      </c>
      <c r="C6698" s="4">
        <f t="shared" ca="1" si="312"/>
        <v>-2.3162753672291174</v>
      </c>
      <c r="D6698" s="4">
        <f t="shared" ca="1" si="313"/>
        <v>-1.1558433439868874</v>
      </c>
      <c r="E6698" s="4">
        <f t="shared" ca="1" si="314"/>
        <v>-1.1558433439868874</v>
      </c>
    </row>
    <row r="6699" spans="1:5" x14ac:dyDescent="0.4">
      <c r="A6699">
        <v>6698</v>
      </c>
      <c r="B6699" s="3">
        <v>11.3565</v>
      </c>
      <c r="C6699" s="4">
        <f t="shared" ca="1" si="312"/>
        <v>1.3737845827215978</v>
      </c>
      <c r="D6699" s="4">
        <f t="shared" ca="1" si="313"/>
        <v>0.68553151688095249</v>
      </c>
      <c r="E6699" s="4">
        <f t="shared" ca="1" si="314"/>
        <v>0.68553151688095249</v>
      </c>
    </row>
    <row r="6700" spans="1:5" x14ac:dyDescent="0.4">
      <c r="A6700">
        <v>6699</v>
      </c>
      <c r="B6700" s="3">
        <v>10.9955</v>
      </c>
      <c r="C6700" s="4">
        <f t="shared" ca="1" si="312"/>
        <v>1.0127347795393913</v>
      </c>
      <c r="D6700" s="4">
        <f t="shared" ca="1" si="313"/>
        <v>0.50536424585602624</v>
      </c>
      <c r="E6700" s="4">
        <f t="shared" ca="1" si="314"/>
        <v>0.50536424585602624</v>
      </c>
    </row>
    <row r="6701" spans="1:5" x14ac:dyDescent="0.4">
      <c r="A6701">
        <v>6700</v>
      </c>
      <c r="B6701" s="3">
        <v>9.2935999999999996</v>
      </c>
      <c r="C6701" s="4">
        <f t="shared" ca="1" si="312"/>
        <v>-0.6891894913702945</v>
      </c>
      <c r="D6701" s="4">
        <f t="shared" ca="1" si="313"/>
        <v>-0.34391208300030546</v>
      </c>
      <c r="E6701" s="4">
        <f t="shared" ca="1" si="314"/>
        <v>-0.34391208300030546</v>
      </c>
    </row>
    <row r="6702" spans="1:5" x14ac:dyDescent="0.4">
      <c r="A6702">
        <v>6701</v>
      </c>
      <c r="B6702" s="3">
        <v>11.164899999999999</v>
      </c>
      <c r="C6702" s="4">
        <f t="shared" ca="1" si="312"/>
        <v>1.1821133104578809</v>
      </c>
      <c r="D6702" s="4">
        <f t="shared" ca="1" si="313"/>
        <v>0.58988573684378065</v>
      </c>
      <c r="E6702" s="4">
        <f t="shared" ca="1" si="314"/>
        <v>0.58988573684378065</v>
      </c>
    </row>
    <row r="6703" spans="1:5" x14ac:dyDescent="0.4">
      <c r="A6703">
        <v>6702</v>
      </c>
      <c r="B6703" s="3">
        <v>9.2925000000000004</v>
      </c>
      <c r="C6703" s="4">
        <f t="shared" ca="1" si="312"/>
        <v>-0.69027501049907336</v>
      </c>
      <c r="D6703" s="4">
        <f t="shared" ca="1" si="313"/>
        <v>-0.34445376732571897</v>
      </c>
      <c r="E6703" s="4">
        <f t="shared" ca="1" si="314"/>
        <v>-0.34445376732571897</v>
      </c>
    </row>
    <row r="6704" spans="1:5" x14ac:dyDescent="0.4">
      <c r="A6704">
        <v>6703</v>
      </c>
      <c r="B6704" s="3">
        <v>9.4405000000000001</v>
      </c>
      <c r="C6704" s="4">
        <f t="shared" ca="1" si="312"/>
        <v>-0.54227321404703055</v>
      </c>
      <c r="D6704" s="4">
        <f t="shared" ca="1" si="313"/>
        <v>-0.27059946928004341</v>
      </c>
      <c r="E6704" s="4">
        <f t="shared" ca="1" si="314"/>
        <v>-0.27059946928004341</v>
      </c>
    </row>
    <row r="6705" spans="1:5" x14ac:dyDescent="0.4">
      <c r="A6705">
        <v>6704</v>
      </c>
      <c r="B6705" s="3">
        <v>10.640599999999999</v>
      </c>
      <c r="C6705" s="4">
        <f t="shared" ca="1" si="312"/>
        <v>0.6578090170732267</v>
      </c>
      <c r="D6705" s="4">
        <f t="shared" ca="1" si="313"/>
        <v>0.32825292914468807</v>
      </c>
      <c r="E6705" s="4">
        <f t="shared" ca="1" si="314"/>
        <v>0.32825292914468807</v>
      </c>
    </row>
    <row r="6706" spans="1:5" x14ac:dyDescent="0.4">
      <c r="A6706">
        <v>6705</v>
      </c>
      <c r="B6706" s="3">
        <v>9.3506</v>
      </c>
      <c r="C6706" s="4">
        <f t="shared" ca="1" si="312"/>
        <v>-0.63217636960092705</v>
      </c>
      <c r="D6706" s="4">
        <f t="shared" ca="1" si="313"/>
        <v>-0.31546199530806823</v>
      </c>
      <c r="E6706" s="4">
        <f t="shared" ca="1" si="314"/>
        <v>-0.31546199530806823</v>
      </c>
    </row>
    <row r="6707" spans="1:5" x14ac:dyDescent="0.4">
      <c r="A6707">
        <v>6706</v>
      </c>
      <c r="B6707" s="3">
        <v>9.7545999999999999</v>
      </c>
      <c r="C6707" s="4">
        <f t="shared" ca="1" si="312"/>
        <v>-0.22812915268584355</v>
      </c>
      <c r="D6707" s="4">
        <f t="shared" ca="1" si="313"/>
        <v>-0.11383860763357079</v>
      </c>
      <c r="E6707" s="4">
        <f t="shared" ca="1" si="314"/>
        <v>-0.11383860763357079</v>
      </c>
    </row>
    <row r="6708" spans="1:5" x14ac:dyDescent="0.4">
      <c r="A6708">
        <v>6707</v>
      </c>
      <c r="B6708" s="3">
        <v>10.818099999999999</v>
      </c>
      <c r="C6708" s="4">
        <f t="shared" ca="1" si="312"/>
        <v>0.83531054373061409</v>
      </c>
      <c r="D6708" s="4">
        <f t="shared" ca="1" si="313"/>
        <v>0.41682787193306775</v>
      </c>
      <c r="E6708" s="4">
        <f t="shared" ca="1" si="314"/>
        <v>0.41682787193306775</v>
      </c>
    </row>
    <row r="6709" spans="1:5" x14ac:dyDescent="0.4">
      <c r="A6709">
        <v>6708</v>
      </c>
      <c r="B6709" s="3">
        <v>11.4556</v>
      </c>
      <c r="C6709" s="4">
        <f t="shared" ca="1" si="312"/>
        <v>1.472840464979555</v>
      </c>
      <c r="D6709" s="4">
        <f t="shared" ca="1" si="313"/>
        <v>0.73496134021304316</v>
      </c>
      <c r="E6709" s="4">
        <f t="shared" ca="1" si="314"/>
        <v>0.73496134021304316</v>
      </c>
    </row>
    <row r="6710" spans="1:5" x14ac:dyDescent="0.4">
      <c r="A6710">
        <v>6709</v>
      </c>
      <c r="B6710" s="3">
        <v>10.0387</v>
      </c>
      <c r="C6710" s="4">
        <f t="shared" ca="1" si="312"/>
        <v>5.597706918576506E-2</v>
      </c>
      <c r="D6710" s="4">
        <f t="shared" ca="1" si="313"/>
        <v>2.7933087641327958E-2</v>
      </c>
      <c r="E6710" s="4">
        <f t="shared" ca="1" si="314"/>
        <v>2.7933087641327958E-2</v>
      </c>
    </row>
    <row r="6711" spans="1:5" x14ac:dyDescent="0.4">
      <c r="A6711">
        <v>6710</v>
      </c>
      <c r="B6711" s="3">
        <v>9.8896999999999995</v>
      </c>
      <c r="C6711" s="4">
        <f t="shared" ca="1" si="312"/>
        <v>-9.3020537810808435E-2</v>
      </c>
      <c r="D6711" s="4">
        <f t="shared" ca="1" si="313"/>
        <v>-4.6418129296657284E-2</v>
      </c>
      <c r="E6711" s="4">
        <f t="shared" ca="1" si="314"/>
        <v>-4.6418129296657284E-2</v>
      </c>
    </row>
    <row r="6712" spans="1:5" x14ac:dyDescent="0.4">
      <c r="A6712">
        <v>6711</v>
      </c>
      <c r="B6712" s="3">
        <v>8.2128999999999994</v>
      </c>
      <c r="C6712" s="4">
        <f t="shared" ca="1" si="312"/>
        <v>-1.769860685261472</v>
      </c>
      <c r="D6712" s="4">
        <f t="shared" ca="1" si="313"/>
        <v>-0.88317724299366185</v>
      </c>
      <c r="E6712" s="4">
        <f t="shared" ca="1" si="314"/>
        <v>-0.88317724299366185</v>
      </c>
    </row>
    <row r="6713" spans="1:5" x14ac:dyDescent="0.4">
      <c r="A6713">
        <v>6712</v>
      </c>
      <c r="B6713" s="3">
        <v>7.7419000000000002</v>
      </c>
      <c r="C6713" s="4">
        <f t="shared" ca="1" si="312"/>
        <v>-2.2408974627157381</v>
      </c>
      <c r="D6713" s="4">
        <f t="shared" ca="1" si="313"/>
        <v>-1.1182290557860446</v>
      </c>
      <c r="E6713" s="4">
        <f t="shared" ca="1" si="314"/>
        <v>-1.1182290557860446</v>
      </c>
    </row>
    <row r="6714" spans="1:5" x14ac:dyDescent="0.4">
      <c r="A6714">
        <v>6713</v>
      </c>
      <c r="B6714" s="3">
        <v>7.6111000000000004</v>
      </c>
      <c r="C6714" s="4">
        <f t="shared" ca="1" si="312"/>
        <v>-2.3716853395501243</v>
      </c>
      <c r="D6714" s="4">
        <f t="shared" ca="1" si="313"/>
        <v>-1.1834934449221437</v>
      </c>
      <c r="E6714" s="4">
        <f t="shared" ca="1" si="314"/>
        <v>-1.1834934449221437</v>
      </c>
    </row>
    <row r="6715" spans="1:5" x14ac:dyDescent="0.4">
      <c r="A6715">
        <v>6714</v>
      </c>
      <c r="B6715" s="3">
        <v>8.7797999999999998</v>
      </c>
      <c r="C6715" s="4">
        <f t="shared" ca="1" si="312"/>
        <v>-1.2029852846213345</v>
      </c>
      <c r="D6715" s="4">
        <f t="shared" ca="1" si="313"/>
        <v>-0.60030104961445252</v>
      </c>
      <c r="E6715" s="4">
        <f t="shared" ca="1" si="314"/>
        <v>-0.60030104961445252</v>
      </c>
    </row>
    <row r="6716" spans="1:5" x14ac:dyDescent="0.4">
      <c r="A6716">
        <v>6715</v>
      </c>
      <c r="B6716" s="3">
        <v>12.2272</v>
      </c>
      <c r="C6716" s="4">
        <f t="shared" ca="1" si="312"/>
        <v>2.2444586006201295</v>
      </c>
      <c r="D6716" s="4">
        <f t="shared" ca="1" si="313"/>
        <v>1.1200060973252526</v>
      </c>
      <c r="E6716" s="4">
        <f t="shared" ca="1" si="314"/>
        <v>1.1200060973252526</v>
      </c>
    </row>
    <row r="6717" spans="1:5" x14ac:dyDescent="0.4">
      <c r="A6717">
        <v>6716</v>
      </c>
      <c r="B6717" s="3">
        <v>11.060499999999999</v>
      </c>
      <c r="C6717" s="4">
        <f t="shared" ca="1" si="312"/>
        <v>1.0777295172271106</v>
      </c>
      <c r="D6717" s="4">
        <f t="shared" ca="1" si="313"/>
        <v>0.53779723547953207</v>
      </c>
      <c r="E6717" s="4">
        <f t="shared" ca="1" si="314"/>
        <v>0.53779723547953207</v>
      </c>
    </row>
    <row r="6718" spans="1:5" x14ac:dyDescent="0.4">
      <c r="A6718">
        <v>6717</v>
      </c>
      <c r="B6718" s="3">
        <v>8.5296000000000003</v>
      </c>
      <c r="C6718" s="4">
        <f t="shared" ca="1" si="312"/>
        <v>-1.4531474306774914</v>
      </c>
      <c r="D6718" s="4">
        <f t="shared" ca="1" si="313"/>
        <v>-0.72513432959807678</v>
      </c>
      <c r="E6718" s="4">
        <f t="shared" ca="1" si="314"/>
        <v>-0.72513432959807678</v>
      </c>
    </row>
    <row r="6719" spans="1:5" x14ac:dyDescent="0.4">
      <c r="A6719">
        <v>6718</v>
      </c>
      <c r="B6719" s="3">
        <v>8.1513000000000009</v>
      </c>
      <c r="C6719" s="4">
        <f t="shared" ca="1" si="312"/>
        <v>-1.8314500329157699</v>
      </c>
      <c r="D6719" s="4">
        <f t="shared" ca="1" si="313"/>
        <v>-0.91391091074054731</v>
      </c>
      <c r="E6719" s="4">
        <f t="shared" ca="1" si="314"/>
        <v>-0.91391091074054731</v>
      </c>
    </row>
    <row r="6720" spans="1:5" x14ac:dyDescent="0.4">
      <c r="A6720">
        <v>6719</v>
      </c>
      <c r="B6720" s="3">
        <v>11.3864</v>
      </c>
      <c r="C6720" s="4">
        <f t="shared" ca="1" si="312"/>
        <v>1.4036885015330931</v>
      </c>
      <c r="D6720" s="4">
        <f t="shared" ca="1" si="313"/>
        <v>0.70045385556589879</v>
      </c>
      <c r="E6720" s="4">
        <f t="shared" ca="1" si="314"/>
        <v>0.70045385556589879</v>
      </c>
    </row>
    <row r="6721" spans="1:5" x14ac:dyDescent="0.4">
      <c r="A6721">
        <v>6720</v>
      </c>
      <c r="B6721" s="3">
        <v>8.9632000000000005</v>
      </c>
      <c r="C6721" s="4">
        <f t="shared" ca="1" si="312"/>
        <v>-1.0195545596845044</v>
      </c>
      <c r="D6721" s="4">
        <f t="shared" ca="1" si="313"/>
        <v>-0.50876738073355698</v>
      </c>
      <c r="E6721" s="4">
        <f t="shared" ca="1" si="314"/>
        <v>-0.50876738073355698</v>
      </c>
    </row>
    <row r="6722" spans="1:5" x14ac:dyDescent="0.4">
      <c r="A6722">
        <v>6721</v>
      </c>
      <c r="B6722" s="3">
        <v>8.6613000000000007</v>
      </c>
      <c r="C6722" s="4">
        <f t="shared" ca="1" si="312"/>
        <v>-1.3215049063368536</v>
      </c>
      <c r="D6722" s="4">
        <f t="shared" ca="1" si="313"/>
        <v>-0.65944346326262038</v>
      </c>
      <c r="E6722" s="4">
        <f t="shared" ca="1" si="314"/>
        <v>-0.65944346326262038</v>
      </c>
    </row>
    <row r="6723" spans="1:5" x14ac:dyDescent="0.4">
      <c r="A6723">
        <v>6722</v>
      </c>
      <c r="B6723" s="3">
        <v>10.625500000000001</v>
      </c>
      <c r="C6723" s="4">
        <f t="shared" ref="C6723:C6786" ca="1" si="315">(B6723-$H$2)</f>
        <v>0.64274455249705653</v>
      </c>
      <c r="D6723" s="4">
        <f t="shared" ref="D6723:D6786" ca="1" si="316">C6723/$H$3</f>
        <v>0.3207356186567204</v>
      </c>
      <c r="E6723" s="4">
        <f t="shared" ref="E6723:E6786" ca="1" si="317">(B6723-$H$2)/$H$3</f>
        <v>0.3207356186567204</v>
      </c>
    </row>
    <row r="6724" spans="1:5" x14ac:dyDescent="0.4">
      <c r="A6724">
        <v>6723</v>
      </c>
      <c r="B6724" s="3">
        <v>9.1821000000000002</v>
      </c>
      <c r="C6724" s="4">
        <f t="shared" ca="1" si="315"/>
        <v>-0.80067041767901337</v>
      </c>
      <c r="D6724" s="4">
        <f t="shared" ca="1" si="316"/>
        <v>-0.39954212098217529</v>
      </c>
      <c r="E6724" s="4">
        <f t="shared" ca="1" si="317"/>
        <v>-0.39954212098217529</v>
      </c>
    </row>
    <row r="6725" spans="1:5" x14ac:dyDescent="0.4">
      <c r="A6725">
        <v>6724</v>
      </c>
      <c r="B6725" s="3">
        <v>13.272</v>
      </c>
      <c r="C6725" s="4">
        <f t="shared" ca="1" si="315"/>
        <v>3.2892532783996593</v>
      </c>
      <c r="D6725" s="4">
        <f t="shared" ca="1" si="316"/>
        <v>1.6413685360188126</v>
      </c>
      <c r="E6725" s="4">
        <f t="shared" ca="1" si="317"/>
        <v>1.6413685360188126</v>
      </c>
    </row>
    <row r="6726" spans="1:5" x14ac:dyDescent="0.4">
      <c r="A6726">
        <v>6725</v>
      </c>
      <c r="B6726" s="3">
        <v>10.018800000000001</v>
      </c>
      <c r="C6726" s="4">
        <f t="shared" ca="1" si="315"/>
        <v>3.6091585460628295E-2</v>
      </c>
      <c r="D6726" s="4">
        <f t="shared" ca="1" si="316"/>
        <v>1.8010042941701204E-2</v>
      </c>
      <c r="E6726" s="4">
        <f t="shared" ca="1" si="317"/>
        <v>1.8010042941701204E-2</v>
      </c>
    </row>
    <row r="6727" spans="1:5" x14ac:dyDescent="0.4">
      <c r="A6727">
        <v>6726</v>
      </c>
      <c r="B6727" s="3">
        <v>9.3173999999999992</v>
      </c>
      <c r="C6727" s="4">
        <f t="shared" ca="1" si="315"/>
        <v>-0.66539674545787975</v>
      </c>
      <c r="D6727" s="4">
        <f t="shared" ca="1" si="316"/>
        <v>-0.33203927746642198</v>
      </c>
      <c r="E6727" s="4">
        <f t="shared" ca="1" si="317"/>
        <v>-0.33203927746642198</v>
      </c>
    </row>
    <row r="6728" spans="1:5" x14ac:dyDescent="0.4">
      <c r="A6728">
        <v>6727</v>
      </c>
      <c r="B6728" s="3">
        <v>9.1621000000000006</v>
      </c>
      <c r="C6728" s="4">
        <f t="shared" ca="1" si="315"/>
        <v>-0.82064769408544613</v>
      </c>
      <c r="D6728" s="4">
        <f t="shared" ca="1" si="316"/>
        <v>-0.4095109710990697</v>
      </c>
      <c r="E6728" s="4">
        <f t="shared" ca="1" si="317"/>
        <v>-0.4095109710990697</v>
      </c>
    </row>
    <row r="6729" spans="1:5" x14ac:dyDescent="0.4">
      <c r="A6729">
        <v>6728</v>
      </c>
      <c r="B6729" s="3">
        <v>12.6257</v>
      </c>
      <c r="C6729" s="4">
        <f t="shared" ca="1" si="315"/>
        <v>2.6429501142217457</v>
      </c>
      <c r="D6729" s="4">
        <f t="shared" ca="1" si="316"/>
        <v>1.318857136432352</v>
      </c>
      <c r="E6729" s="4">
        <f t="shared" ca="1" si="317"/>
        <v>1.318857136432352</v>
      </c>
    </row>
    <row r="6730" spans="1:5" x14ac:dyDescent="0.4">
      <c r="A6730">
        <v>6729</v>
      </c>
      <c r="B6730" s="3">
        <v>7.8341000000000003</v>
      </c>
      <c r="C6730" s="4">
        <f t="shared" ca="1" si="315"/>
        <v>-2.1486363743952879</v>
      </c>
      <c r="D6730" s="4">
        <f t="shared" ca="1" si="316"/>
        <v>-1.0721898989772634</v>
      </c>
      <c r="E6730" s="4">
        <f t="shared" ca="1" si="317"/>
        <v>-1.0721898989772634</v>
      </c>
    </row>
    <row r="6731" spans="1:5" x14ac:dyDescent="0.4">
      <c r="A6731">
        <v>6730</v>
      </c>
      <c r="B6731" s="3">
        <v>12.739000000000001</v>
      </c>
      <c r="C6731" s="4">
        <f t="shared" ca="1" si="315"/>
        <v>2.7562367343401881</v>
      </c>
      <c r="D6731" s="4">
        <f t="shared" ca="1" si="316"/>
        <v>1.3753882327256712</v>
      </c>
      <c r="E6731" s="4">
        <f t="shared" ca="1" si="317"/>
        <v>1.3753882327256712</v>
      </c>
    </row>
    <row r="6732" spans="1:5" x14ac:dyDescent="0.4">
      <c r="A6732">
        <v>6731</v>
      </c>
      <c r="B6732" s="3">
        <v>9.5602999999999998</v>
      </c>
      <c r="C6732" s="4">
        <f t="shared" ca="1" si="315"/>
        <v>-0.42247469914018687</v>
      </c>
      <c r="D6732" s="4">
        <f t="shared" ca="1" si="316"/>
        <v>-0.21081887581794823</v>
      </c>
      <c r="E6732" s="4">
        <f t="shared" ca="1" si="317"/>
        <v>-0.21081887581794823</v>
      </c>
    </row>
    <row r="6733" spans="1:5" x14ac:dyDescent="0.4">
      <c r="A6733">
        <v>6732</v>
      </c>
      <c r="B6733" s="3">
        <v>10.249499999999999</v>
      </c>
      <c r="C6733" s="4">
        <f t="shared" ca="1" si="315"/>
        <v>0.26678676964741932</v>
      </c>
      <c r="D6733" s="4">
        <f t="shared" ca="1" si="316"/>
        <v>0.1331291245952409</v>
      </c>
      <c r="E6733" s="4">
        <f t="shared" ca="1" si="317"/>
        <v>0.1331291245952409</v>
      </c>
    </row>
    <row r="6734" spans="1:5" x14ac:dyDescent="0.4">
      <c r="A6734">
        <v>6733</v>
      </c>
      <c r="B6734" s="3">
        <v>9.3437000000000001</v>
      </c>
      <c r="C6734" s="4">
        <f t="shared" ca="1" si="315"/>
        <v>-0.6390977563236131</v>
      </c>
      <c r="D6734" s="4">
        <f t="shared" ca="1" si="316"/>
        <v>-0.3189158328300491</v>
      </c>
      <c r="E6734" s="4">
        <f t="shared" ca="1" si="317"/>
        <v>-0.3189158328300491</v>
      </c>
    </row>
    <row r="6735" spans="1:5" x14ac:dyDescent="0.4">
      <c r="A6735">
        <v>6734</v>
      </c>
      <c r="B6735" s="3">
        <v>8.4346999999999994</v>
      </c>
      <c r="C6735" s="4">
        <f t="shared" ca="1" si="315"/>
        <v>-1.548097148027308</v>
      </c>
      <c r="D6735" s="4">
        <f t="shared" ca="1" si="316"/>
        <v>-0.77251513775453895</v>
      </c>
      <c r="E6735" s="4">
        <f t="shared" ca="1" si="317"/>
        <v>-0.77251513775453895</v>
      </c>
    </row>
    <row r="6736" spans="1:5" x14ac:dyDescent="0.4">
      <c r="A6736">
        <v>6735</v>
      </c>
      <c r="B6736" s="3">
        <v>7.1852999999999998</v>
      </c>
      <c r="C6736" s="4">
        <f t="shared" ca="1" si="315"/>
        <v>-2.7974447214388896</v>
      </c>
      <c r="D6736" s="4">
        <f t="shared" ca="1" si="316"/>
        <v>-1.3959514085384459</v>
      </c>
      <c r="E6736" s="4">
        <f t="shared" ca="1" si="317"/>
        <v>-1.3959514085384459</v>
      </c>
    </row>
    <row r="6737" spans="1:5" x14ac:dyDescent="0.4">
      <c r="A6737">
        <v>6736</v>
      </c>
      <c r="B6737" s="3">
        <v>10.616199999999999</v>
      </c>
      <c r="C6737" s="4">
        <f t="shared" ca="1" si="315"/>
        <v>0.63341590879458742</v>
      </c>
      <c r="D6737" s="4">
        <f t="shared" ca="1" si="316"/>
        <v>0.31608053710446837</v>
      </c>
      <c r="E6737" s="4">
        <f t="shared" ca="1" si="317"/>
        <v>0.31608053710446837</v>
      </c>
    </row>
    <row r="6738" spans="1:5" x14ac:dyDescent="0.4">
      <c r="A6738">
        <v>6737</v>
      </c>
      <c r="B6738" s="3">
        <v>12.955299999999999</v>
      </c>
      <c r="C6738" s="4">
        <f t="shared" ca="1" si="315"/>
        <v>2.9725821498755547</v>
      </c>
      <c r="D6738" s="4">
        <f t="shared" ca="1" si="316"/>
        <v>1.4833466439260505</v>
      </c>
      <c r="E6738" s="4">
        <f t="shared" ca="1" si="317"/>
        <v>1.4833466439260505</v>
      </c>
    </row>
    <row r="6739" spans="1:5" x14ac:dyDescent="0.4">
      <c r="A6739">
        <v>6738</v>
      </c>
      <c r="B6739" s="3">
        <v>9.3547999999999991</v>
      </c>
      <c r="C6739" s="4">
        <f t="shared" ca="1" si="315"/>
        <v>-0.62795598961822741</v>
      </c>
      <c r="D6739" s="4">
        <f t="shared" ca="1" si="316"/>
        <v>-0.31335598572858792</v>
      </c>
      <c r="E6739" s="4">
        <f t="shared" ca="1" si="317"/>
        <v>-0.31335598572858792</v>
      </c>
    </row>
    <row r="6740" spans="1:5" x14ac:dyDescent="0.4">
      <c r="A6740">
        <v>6739</v>
      </c>
      <c r="B6740" s="3">
        <v>9.4022000000000006</v>
      </c>
      <c r="C6740" s="4">
        <f t="shared" ca="1" si="315"/>
        <v>-0.58054660740280539</v>
      </c>
      <c r="D6740" s="4">
        <f t="shared" ca="1" si="316"/>
        <v>-0.28969825502371988</v>
      </c>
      <c r="E6740" s="4">
        <f t="shared" ca="1" si="317"/>
        <v>-0.28969825502371988</v>
      </c>
    </row>
    <row r="6741" spans="1:5" x14ac:dyDescent="0.4">
      <c r="A6741">
        <v>6740</v>
      </c>
      <c r="B6741" s="3">
        <v>9.5373999999999999</v>
      </c>
      <c r="C6741" s="4">
        <f t="shared" ca="1" si="315"/>
        <v>-0.44534853476890568</v>
      </c>
      <c r="D6741" s="4">
        <f t="shared" ca="1" si="316"/>
        <v>-0.22223313641794429</v>
      </c>
      <c r="E6741" s="4">
        <f t="shared" ca="1" si="317"/>
        <v>-0.22223313641794429</v>
      </c>
    </row>
    <row r="6742" spans="1:5" x14ac:dyDescent="0.4">
      <c r="A6742">
        <v>6741</v>
      </c>
      <c r="B6742" s="3">
        <v>8.8392999999999997</v>
      </c>
      <c r="C6742" s="4">
        <f t="shared" ca="1" si="315"/>
        <v>-1.1434667481773477</v>
      </c>
      <c r="D6742" s="4">
        <f t="shared" ca="1" si="316"/>
        <v>-0.57060073627264152</v>
      </c>
      <c r="E6742" s="4">
        <f t="shared" ca="1" si="317"/>
        <v>-0.57060073627264152</v>
      </c>
    </row>
    <row r="6743" spans="1:5" x14ac:dyDescent="0.4">
      <c r="A6743">
        <v>6742</v>
      </c>
      <c r="B6743" s="3">
        <v>12.4277</v>
      </c>
      <c r="C6743" s="4">
        <f t="shared" ca="1" si="315"/>
        <v>2.4449115278897047</v>
      </c>
      <c r="D6743" s="4">
        <f t="shared" ca="1" si="316"/>
        <v>1.2200340063749402</v>
      </c>
      <c r="E6743" s="4">
        <f t="shared" ca="1" si="317"/>
        <v>1.2200340063749402</v>
      </c>
    </row>
    <row r="6744" spans="1:5" x14ac:dyDescent="0.4">
      <c r="A6744">
        <v>6743</v>
      </c>
      <c r="B6744" s="3">
        <v>8.6143000000000001</v>
      </c>
      <c r="C6744" s="4">
        <f t="shared" ca="1" si="315"/>
        <v>-1.3684764114533117</v>
      </c>
      <c r="D6744" s="4">
        <f t="shared" ca="1" si="316"/>
        <v>-0.68288268914829375</v>
      </c>
      <c r="E6744" s="4">
        <f t="shared" ca="1" si="317"/>
        <v>-0.68288268914829375</v>
      </c>
    </row>
    <row r="6745" spans="1:5" x14ac:dyDescent="0.4">
      <c r="A6745">
        <v>6744</v>
      </c>
      <c r="B6745" s="3">
        <v>7.2449000000000003</v>
      </c>
      <c r="C6745" s="4">
        <f t="shared" ca="1" si="315"/>
        <v>-2.7378314107570336</v>
      </c>
      <c r="D6745" s="4">
        <f t="shared" ca="1" si="316"/>
        <v>-1.3662038019544012</v>
      </c>
      <c r="E6745" s="4">
        <f t="shared" ca="1" si="317"/>
        <v>-1.3662038019544012</v>
      </c>
    </row>
    <row r="6746" spans="1:5" x14ac:dyDescent="0.4">
      <c r="A6746">
        <v>6745</v>
      </c>
      <c r="B6746" s="3">
        <v>10.231199999999999</v>
      </c>
      <c r="C6746" s="4">
        <f t="shared" ca="1" si="315"/>
        <v>0.24846935147083826</v>
      </c>
      <c r="D6746" s="4">
        <f t="shared" ca="1" si="316"/>
        <v>0.12398855945433838</v>
      </c>
      <c r="E6746" s="4">
        <f t="shared" ca="1" si="317"/>
        <v>0.12398855945433838</v>
      </c>
    </row>
    <row r="6747" spans="1:5" x14ac:dyDescent="0.4">
      <c r="A6747">
        <v>6746</v>
      </c>
      <c r="B6747" s="3">
        <v>12.4178</v>
      </c>
      <c r="C6747" s="4">
        <f t="shared" ca="1" si="315"/>
        <v>2.4350402692769464</v>
      </c>
      <c r="D6747" s="4">
        <f t="shared" ca="1" si="316"/>
        <v>1.2151081548437475</v>
      </c>
      <c r="E6747" s="4">
        <f t="shared" ca="1" si="317"/>
        <v>1.2151081548437475</v>
      </c>
    </row>
    <row r="6748" spans="1:5" x14ac:dyDescent="0.4">
      <c r="A6748">
        <v>6747</v>
      </c>
      <c r="B6748" s="3">
        <v>6.6959999999999997</v>
      </c>
      <c r="C6748" s="4">
        <f t="shared" ca="1" si="315"/>
        <v>-3.2867323827187285</v>
      </c>
      <c r="D6748" s="4">
        <f t="shared" ca="1" si="316"/>
        <v>-1.6401105852004803</v>
      </c>
      <c r="E6748" s="4">
        <f t="shared" ca="1" si="317"/>
        <v>-1.6401105852004803</v>
      </c>
    </row>
    <row r="6749" spans="1:5" x14ac:dyDescent="0.4">
      <c r="A6749">
        <v>6748</v>
      </c>
      <c r="B6749" s="3">
        <v>10.091100000000001</v>
      </c>
      <c r="C6749" s="4">
        <f t="shared" ca="1" si="315"/>
        <v>0.10830718670074724</v>
      </c>
      <c r="D6749" s="4">
        <f t="shared" ca="1" si="316"/>
        <v>5.404631186133961E-2</v>
      </c>
      <c r="E6749" s="4">
        <f t="shared" ca="1" si="317"/>
        <v>5.404631186133961E-2</v>
      </c>
    </row>
    <row r="6750" spans="1:5" x14ac:dyDescent="0.4">
      <c r="A6750">
        <v>6749</v>
      </c>
      <c r="B6750" s="3">
        <v>13.3454</v>
      </c>
      <c r="C6750" s="4">
        <f t="shared" ca="1" si="315"/>
        <v>3.3626924942031664</v>
      </c>
      <c r="D6750" s="4">
        <f t="shared" ca="1" si="316"/>
        <v>1.678015400193535</v>
      </c>
      <c r="E6750" s="4">
        <f t="shared" ca="1" si="317"/>
        <v>1.678015400193535</v>
      </c>
    </row>
    <row r="6751" spans="1:5" x14ac:dyDescent="0.4">
      <c r="A6751">
        <v>6750</v>
      </c>
      <c r="B6751" s="3">
        <v>8.7774000000000001</v>
      </c>
      <c r="C6751" s="4">
        <f t="shared" ca="1" si="315"/>
        <v>-1.205375297965924</v>
      </c>
      <c r="D6751" s="4">
        <f t="shared" ca="1" si="316"/>
        <v>-0.60149368890746036</v>
      </c>
      <c r="E6751" s="4">
        <f t="shared" ca="1" si="317"/>
        <v>-0.60149368890746036</v>
      </c>
    </row>
    <row r="6752" spans="1:5" x14ac:dyDescent="0.4">
      <c r="A6752">
        <v>6751</v>
      </c>
      <c r="B6752" s="3">
        <v>7.3464</v>
      </c>
      <c r="C6752" s="4">
        <f t="shared" ca="1" si="315"/>
        <v>-2.6363895266126764</v>
      </c>
      <c r="D6752" s="4">
        <f t="shared" ca="1" si="316"/>
        <v>-1.3155833410849289</v>
      </c>
      <c r="E6752" s="4">
        <f t="shared" ca="1" si="317"/>
        <v>-1.3155833410849289</v>
      </c>
    </row>
    <row r="6753" spans="1:5" x14ac:dyDescent="0.4">
      <c r="A6753">
        <v>6752</v>
      </c>
      <c r="B6753" s="3">
        <v>11.4733</v>
      </c>
      <c r="C6753" s="4">
        <f t="shared" ca="1" si="315"/>
        <v>1.4905646111812185</v>
      </c>
      <c r="D6753" s="4">
        <f t="shared" ca="1" si="316"/>
        <v>0.74380585702001956</v>
      </c>
      <c r="E6753" s="4">
        <f t="shared" ca="1" si="317"/>
        <v>0.74380585702001956</v>
      </c>
    </row>
    <row r="6754" spans="1:5" x14ac:dyDescent="0.4">
      <c r="A6754">
        <v>6753</v>
      </c>
      <c r="B6754" s="3">
        <v>11.365600000000001</v>
      </c>
      <c r="C6754" s="4">
        <f t="shared" ca="1" si="315"/>
        <v>1.3828832392871213</v>
      </c>
      <c r="D6754" s="4">
        <f t="shared" ca="1" si="316"/>
        <v>0.69007183267382977</v>
      </c>
      <c r="E6754" s="4">
        <f t="shared" ca="1" si="317"/>
        <v>0.69007183267382977</v>
      </c>
    </row>
    <row r="6755" spans="1:5" x14ac:dyDescent="0.4">
      <c r="A6755">
        <v>6754</v>
      </c>
      <c r="B6755" s="3">
        <v>10.9619</v>
      </c>
      <c r="C6755" s="4">
        <f t="shared" ca="1" si="315"/>
        <v>0.97915897970874433</v>
      </c>
      <c r="D6755" s="4">
        <f t="shared" ca="1" si="316"/>
        <v>0.48860960376884016</v>
      </c>
      <c r="E6755" s="4">
        <f t="shared" ca="1" si="317"/>
        <v>0.48860960376884016</v>
      </c>
    </row>
    <row r="6756" spans="1:5" x14ac:dyDescent="0.4">
      <c r="A6756">
        <v>6755</v>
      </c>
      <c r="B6756" s="3">
        <v>10.951499999999999</v>
      </c>
      <c r="C6756" s="4">
        <f t="shared" ca="1" si="315"/>
        <v>0.96876517785554661</v>
      </c>
      <c r="D6756" s="4">
        <f t="shared" ca="1" si="316"/>
        <v>0.48342299821204548</v>
      </c>
      <c r="E6756" s="4">
        <f t="shared" ca="1" si="317"/>
        <v>0.48342299821204548</v>
      </c>
    </row>
    <row r="6757" spans="1:5" x14ac:dyDescent="0.4">
      <c r="A6757">
        <v>6756</v>
      </c>
      <c r="B6757" s="3">
        <v>8.5893999999999995</v>
      </c>
      <c r="C6757" s="4">
        <f t="shared" ca="1" si="315"/>
        <v>-1.3933337948929818</v>
      </c>
      <c r="D6757" s="4">
        <f t="shared" ca="1" si="316"/>
        <v>-0.69528675889067626</v>
      </c>
      <c r="E6757" s="4">
        <f t="shared" ca="1" si="317"/>
        <v>-0.69528675889067626</v>
      </c>
    </row>
    <row r="6758" spans="1:5" x14ac:dyDescent="0.4">
      <c r="A6758">
        <v>6757</v>
      </c>
      <c r="B6758" s="3">
        <v>11.4216</v>
      </c>
      <c r="C6758" s="4">
        <f t="shared" ca="1" si="315"/>
        <v>1.4388099707230264</v>
      </c>
      <c r="D6758" s="4">
        <f t="shared" ca="1" si="316"/>
        <v>0.71797980130126582</v>
      </c>
      <c r="E6758" s="4">
        <f t="shared" ca="1" si="317"/>
        <v>0.71797980130126582</v>
      </c>
    </row>
    <row r="6759" spans="1:5" x14ac:dyDescent="0.4">
      <c r="A6759">
        <v>6758</v>
      </c>
      <c r="B6759" s="3">
        <v>13.297000000000001</v>
      </c>
      <c r="C6759" s="4">
        <f t="shared" ca="1" si="315"/>
        <v>3.3142820489528919</v>
      </c>
      <c r="D6759" s="4">
        <f t="shared" ca="1" si="316"/>
        <v>1.6538581295539441</v>
      </c>
      <c r="E6759" s="4">
        <f t="shared" ca="1" si="317"/>
        <v>1.6538581295539441</v>
      </c>
    </row>
    <row r="6760" spans="1:5" x14ac:dyDescent="0.4">
      <c r="A6760">
        <v>6759</v>
      </c>
      <c r="B6760" s="3">
        <v>9.2990999999999993</v>
      </c>
      <c r="C6760" s="4">
        <f t="shared" ca="1" si="315"/>
        <v>-0.68364007734680499</v>
      </c>
      <c r="D6760" s="4">
        <f t="shared" ca="1" si="316"/>
        <v>-0.34114287284816752</v>
      </c>
      <c r="E6760" s="4">
        <f t="shared" ca="1" si="317"/>
        <v>-0.34114287284816752</v>
      </c>
    </row>
    <row r="6761" spans="1:5" x14ac:dyDescent="0.4">
      <c r="A6761">
        <v>6760</v>
      </c>
      <c r="B6761" s="3">
        <v>11.470599999999999</v>
      </c>
      <c r="C6761" s="4">
        <f t="shared" ca="1" si="315"/>
        <v>1.4878644473048244</v>
      </c>
      <c r="D6761" s="4">
        <f t="shared" ca="1" si="316"/>
        <v>0.74245844967443364</v>
      </c>
      <c r="E6761" s="4">
        <f t="shared" ca="1" si="317"/>
        <v>0.74245844967443364</v>
      </c>
    </row>
    <row r="6762" spans="1:5" x14ac:dyDescent="0.4">
      <c r="A6762">
        <v>6761</v>
      </c>
      <c r="B6762" s="3">
        <v>6.6162999999999998</v>
      </c>
      <c r="C6762" s="4">
        <f t="shared" ca="1" si="315"/>
        <v>-3.3664514975787139</v>
      </c>
      <c r="D6762" s="4">
        <f t="shared" ca="1" si="316"/>
        <v>-1.6798911784766879</v>
      </c>
      <c r="E6762" s="4">
        <f t="shared" ca="1" si="317"/>
        <v>-1.6798911784766879</v>
      </c>
    </row>
    <row r="6763" spans="1:5" x14ac:dyDescent="0.4">
      <c r="A6763">
        <v>6762</v>
      </c>
      <c r="B6763" s="3">
        <v>9.1997999999999998</v>
      </c>
      <c r="C6763" s="4">
        <f t="shared" ca="1" si="315"/>
        <v>-0.78292100408646981</v>
      </c>
      <c r="D6763" s="4">
        <f t="shared" ca="1" si="316"/>
        <v>-0.39068499550786095</v>
      </c>
      <c r="E6763" s="4">
        <f t="shared" ca="1" si="317"/>
        <v>-0.39068499550786095</v>
      </c>
    </row>
    <row r="6764" spans="1:5" x14ac:dyDescent="0.4">
      <c r="A6764">
        <v>6763</v>
      </c>
      <c r="B6764" s="3">
        <v>9.8904999999999994</v>
      </c>
      <c r="C6764" s="4">
        <f t="shared" ca="1" si="315"/>
        <v>-9.2295659374730832E-2</v>
      </c>
      <c r="D6764" s="4">
        <f t="shared" ca="1" si="316"/>
        <v>-4.60564080922643E-2</v>
      </c>
      <c r="E6764" s="4">
        <f t="shared" ca="1" si="317"/>
        <v>-4.60564080922643E-2</v>
      </c>
    </row>
    <row r="6765" spans="1:5" x14ac:dyDescent="0.4">
      <c r="A6765">
        <v>6764</v>
      </c>
      <c r="B6765" s="3">
        <v>9.4564000000000004</v>
      </c>
      <c r="C6765" s="4">
        <f t="shared" ca="1" si="315"/>
        <v>-0.52638538002054425</v>
      </c>
      <c r="D6765" s="4">
        <f t="shared" ca="1" si="316"/>
        <v>-0.26267128963884184</v>
      </c>
      <c r="E6765" s="4">
        <f t="shared" ca="1" si="317"/>
        <v>-0.26267128963884184</v>
      </c>
    </row>
    <row r="6766" spans="1:5" x14ac:dyDescent="0.4">
      <c r="A6766">
        <v>6765</v>
      </c>
      <c r="B6766" s="3">
        <v>7.2304000000000004</v>
      </c>
      <c r="C6766" s="4">
        <f t="shared" ca="1" si="315"/>
        <v>-2.7524039462518433</v>
      </c>
      <c r="D6766" s="4">
        <f t="shared" ca="1" si="316"/>
        <v>-1.3734756351720716</v>
      </c>
      <c r="E6766" s="4">
        <f t="shared" ca="1" si="317"/>
        <v>-1.3734756351720716</v>
      </c>
    </row>
    <row r="6767" spans="1:5" x14ac:dyDescent="0.4">
      <c r="A6767">
        <v>6766</v>
      </c>
      <c r="B6767" s="3">
        <v>7.9710000000000001</v>
      </c>
      <c r="C6767" s="4">
        <f t="shared" ca="1" si="315"/>
        <v>-2.0117746792577638</v>
      </c>
      <c r="D6767" s="4">
        <f t="shared" ca="1" si="316"/>
        <v>-1.0038946169872347</v>
      </c>
      <c r="E6767" s="4">
        <f t="shared" ca="1" si="317"/>
        <v>-1.0038946169872347</v>
      </c>
    </row>
    <row r="6768" spans="1:5" x14ac:dyDescent="0.4">
      <c r="A6768">
        <v>6767</v>
      </c>
      <c r="B6768" s="3">
        <v>5.9341999999999997</v>
      </c>
      <c r="C6768" s="4">
        <f t="shared" ca="1" si="315"/>
        <v>-4.0485783448179475</v>
      </c>
      <c r="D6768" s="4">
        <f t="shared" ca="1" si="316"/>
        <v>-2.0202789351704884</v>
      </c>
      <c r="E6768" s="4">
        <f t="shared" ca="1" si="317"/>
        <v>-2.0202789351704884</v>
      </c>
    </row>
    <row r="6769" spans="1:5" x14ac:dyDescent="0.4">
      <c r="A6769">
        <v>6768</v>
      </c>
      <c r="B6769" s="3">
        <v>11.8888</v>
      </c>
      <c r="C6769" s="4">
        <f t="shared" ca="1" si="315"/>
        <v>1.9060909130370636</v>
      </c>
      <c r="D6769" s="4">
        <f t="shared" ca="1" si="316"/>
        <v>0.95115741678992349</v>
      </c>
      <c r="E6769" s="4">
        <f t="shared" ca="1" si="317"/>
        <v>0.95115741678992349</v>
      </c>
    </row>
    <row r="6770" spans="1:5" x14ac:dyDescent="0.4">
      <c r="A6770">
        <v>6769</v>
      </c>
      <c r="B6770" s="3">
        <v>9.8379999999999992</v>
      </c>
      <c r="C6770" s="4">
        <f t="shared" ca="1" si="315"/>
        <v>-0.14476988174508243</v>
      </c>
      <c r="D6770" s="4">
        <f t="shared" ca="1" si="316"/>
        <v>-7.2241541999816347E-2</v>
      </c>
      <c r="E6770" s="4">
        <f t="shared" ca="1" si="317"/>
        <v>-7.2241541999816347E-2</v>
      </c>
    </row>
    <row r="6771" spans="1:5" x14ac:dyDescent="0.4">
      <c r="A6771">
        <v>6770</v>
      </c>
      <c r="B6771" s="3">
        <v>11.727600000000001</v>
      </c>
      <c r="C6771" s="4">
        <f t="shared" ca="1" si="315"/>
        <v>1.7448524999192987</v>
      </c>
      <c r="D6771" s="4">
        <f t="shared" ca="1" si="316"/>
        <v>0.87069792167379645</v>
      </c>
      <c r="E6771" s="4">
        <f t="shared" ca="1" si="317"/>
        <v>0.87069792167379645</v>
      </c>
    </row>
    <row r="6772" spans="1:5" x14ac:dyDescent="0.4">
      <c r="A6772">
        <v>6771</v>
      </c>
      <c r="B6772" s="3">
        <v>9.8421000000000003</v>
      </c>
      <c r="C6772" s="4">
        <f t="shared" ca="1" si="315"/>
        <v>-0.14061384547025391</v>
      </c>
      <c r="D6772" s="4">
        <f t="shared" ca="1" si="316"/>
        <v>-7.0167640539915588E-2</v>
      </c>
      <c r="E6772" s="4">
        <f t="shared" ca="1" si="317"/>
        <v>-7.0167640539915588E-2</v>
      </c>
    </row>
    <row r="6773" spans="1:5" x14ac:dyDescent="0.4">
      <c r="A6773">
        <v>6772</v>
      </c>
      <c r="B6773" s="3">
        <v>9.2225999999999999</v>
      </c>
      <c r="C6773" s="4">
        <f t="shared" ca="1" si="315"/>
        <v>-0.76020283683948087</v>
      </c>
      <c r="D6773" s="4">
        <f t="shared" ca="1" si="316"/>
        <v>-0.37934841490456878</v>
      </c>
      <c r="E6773" s="4">
        <f t="shared" ca="1" si="317"/>
        <v>-0.37934841490456878</v>
      </c>
    </row>
    <row r="6774" spans="1:5" x14ac:dyDescent="0.4">
      <c r="A6774">
        <v>6773</v>
      </c>
      <c r="B6774" s="3">
        <v>7.3476999999999997</v>
      </c>
      <c r="C6774" s="4">
        <f t="shared" ca="1" si="315"/>
        <v>-2.6350427011013853</v>
      </c>
      <c r="D6774" s="4">
        <f t="shared" ca="1" si="316"/>
        <v>-1.3149112624000012</v>
      </c>
      <c r="E6774" s="4">
        <f t="shared" ca="1" si="317"/>
        <v>-1.3149112624000012</v>
      </c>
    </row>
    <row r="6775" spans="1:5" x14ac:dyDescent="0.4">
      <c r="A6775">
        <v>6774</v>
      </c>
      <c r="B6775" s="3">
        <v>12.111800000000001</v>
      </c>
      <c r="C6775" s="4">
        <f t="shared" ca="1" si="315"/>
        <v>2.1290368465300595</v>
      </c>
      <c r="D6775" s="4">
        <f t="shared" ca="1" si="316"/>
        <v>1.0624095489598084</v>
      </c>
      <c r="E6775" s="4">
        <f t="shared" ca="1" si="317"/>
        <v>1.0624095489598084</v>
      </c>
    </row>
    <row r="6776" spans="1:5" x14ac:dyDescent="0.4">
      <c r="A6776">
        <v>6775</v>
      </c>
      <c r="B6776" s="3">
        <v>11.966799999999999</v>
      </c>
      <c r="C6776" s="4">
        <f t="shared" ca="1" si="315"/>
        <v>1.9840234447996679</v>
      </c>
      <c r="D6776" s="4">
        <f t="shared" ca="1" si="316"/>
        <v>0.99004648818112428</v>
      </c>
      <c r="E6776" s="4">
        <f t="shared" ca="1" si="317"/>
        <v>0.99004648818112428</v>
      </c>
    </row>
    <row r="6777" spans="1:5" x14ac:dyDescent="0.4">
      <c r="A6777">
        <v>6776</v>
      </c>
      <c r="B6777" s="3">
        <v>9.8244000000000007</v>
      </c>
      <c r="C6777" s="4">
        <f t="shared" ca="1" si="315"/>
        <v>-0.15839337373037665</v>
      </c>
      <c r="D6777" s="4">
        <f t="shared" ca="1" si="316"/>
        <v>-7.9039793518545828E-2</v>
      </c>
      <c r="E6777" s="4">
        <f t="shared" ca="1" si="317"/>
        <v>-7.9039793518545828E-2</v>
      </c>
    </row>
    <row r="6778" spans="1:5" x14ac:dyDescent="0.4">
      <c r="A6778">
        <v>6777</v>
      </c>
      <c r="B6778" s="3">
        <v>8.9469999999999992</v>
      </c>
      <c r="C6778" s="4">
        <f t="shared" ca="1" si="315"/>
        <v>-1.0357351013626612</v>
      </c>
      <c r="D6778" s="4">
        <f t="shared" ca="1" si="316"/>
        <v>-0.51684162426496094</v>
      </c>
      <c r="E6778" s="4">
        <f t="shared" ca="1" si="317"/>
        <v>-0.51684162426496094</v>
      </c>
    </row>
    <row r="6779" spans="1:5" x14ac:dyDescent="0.4">
      <c r="A6779">
        <v>6778</v>
      </c>
      <c r="B6779" s="3">
        <v>9.6104000000000003</v>
      </c>
      <c r="C6779" s="4">
        <f t="shared" ca="1" si="315"/>
        <v>-0.37240121243500823</v>
      </c>
      <c r="D6779" s="4">
        <f t="shared" ca="1" si="316"/>
        <v>-0.18583173174291839</v>
      </c>
      <c r="E6779" s="4">
        <f t="shared" ca="1" si="317"/>
        <v>-0.18583173174291839</v>
      </c>
    </row>
    <row r="6780" spans="1:5" x14ac:dyDescent="0.4">
      <c r="A6780">
        <v>6779</v>
      </c>
      <c r="B6780" s="3">
        <v>9.1652000000000005</v>
      </c>
      <c r="C6780" s="4">
        <f t="shared" ca="1" si="315"/>
        <v>-0.81758483323826248</v>
      </c>
      <c r="D6780" s="4">
        <f t="shared" ca="1" si="316"/>
        <v>-0.4079825745302238</v>
      </c>
      <c r="E6780" s="4">
        <f t="shared" ca="1" si="317"/>
        <v>-0.4079825745302238</v>
      </c>
    </row>
    <row r="6781" spans="1:5" x14ac:dyDescent="0.4">
      <c r="A6781">
        <v>6780</v>
      </c>
      <c r="B6781" s="3">
        <v>11.2799</v>
      </c>
      <c r="C6781" s="4">
        <f t="shared" ca="1" si="315"/>
        <v>1.2971887980696231</v>
      </c>
      <c r="D6781" s="4">
        <f t="shared" ca="1" si="316"/>
        <v>0.64730949495730417</v>
      </c>
      <c r="E6781" s="4">
        <f t="shared" ca="1" si="317"/>
        <v>0.64730949495730417</v>
      </c>
    </row>
    <row r="6782" spans="1:5" x14ac:dyDescent="0.4">
      <c r="A6782">
        <v>6781</v>
      </c>
      <c r="B6782" s="3">
        <v>7.8731999999999998</v>
      </c>
      <c r="C6782" s="4">
        <f t="shared" ca="1" si="315"/>
        <v>-2.1095356432270886</v>
      </c>
      <c r="D6782" s="4">
        <f t="shared" ca="1" si="316"/>
        <v>-1.0526782638300796</v>
      </c>
      <c r="E6782" s="4">
        <f t="shared" ca="1" si="317"/>
        <v>-1.0526782638300796</v>
      </c>
    </row>
    <row r="6783" spans="1:5" x14ac:dyDescent="0.4">
      <c r="A6783">
        <v>6782</v>
      </c>
      <c r="B6783" s="3">
        <v>8.2620000000000005</v>
      </c>
      <c r="C6783" s="4">
        <f t="shared" ca="1" si="315"/>
        <v>-1.7207276970722507</v>
      </c>
      <c r="D6783" s="4">
        <f t="shared" ca="1" si="316"/>
        <v>-0.85865941658486411</v>
      </c>
      <c r="E6783" s="4">
        <f t="shared" ca="1" si="317"/>
        <v>-0.85865941658486411</v>
      </c>
    </row>
    <row r="6784" spans="1:5" x14ac:dyDescent="0.4">
      <c r="A6784">
        <v>6783</v>
      </c>
      <c r="B6784" s="3">
        <v>11.0052</v>
      </c>
      <c r="C6784" s="4">
        <f t="shared" ca="1" si="315"/>
        <v>1.0224046994920073</v>
      </c>
      <c r="D6784" s="4">
        <f t="shared" ca="1" si="316"/>
        <v>0.51018962748907781</v>
      </c>
      <c r="E6784" s="4">
        <f t="shared" ca="1" si="317"/>
        <v>0.51018962748907781</v>
      </c>
    </row>
    <row r="6785" spans="1:5" x14ac:dyDescent="0.4">
      <c r="A6785">
        <v>6784</v>
      </c>
      <c r="B6785" s="3">
        <v>9.1450999999999993</v>
      </c>
      <c r="C6785" s="4">
        <f t="shared" ca="1" si="315"/>
        <v>-0.83766812510204502</v>
      </c>
      <c r="D6785" s="4">
        <f t="shared" ca="1" si="316"/>
        <v>-0.41800432736433013</v>
      </c>
      <c r="E6785" s="4">
        <f t="shared" ca="1" si="317"/>
        <v>-0.41800432736433013</v>
      </c>
    </row>
    <row r="6786" spans="1:5" x14ac:dyDescent="0.4">
      <c r="A6786">
        <v>6785</v>
      </c>
      <c r="B6786" s="3">
        <v>11.938599999999999</v>
      </c>
      <c r="C6786" s="4">
        <f t="shared" ca="1" si="315"/>
        <v>1.9558928760714949</v>
      </c>
      <c r="D6786" s="4">
        <f t="shared" ca="1" si="316"/>
        <v>0.9760090679818495</v>
      </c>
      <c r="E6786" s="4">
        <f t="shared" ca="1" si="317"/>
        <v>0.9760090679818495</v>
      </c>
    </row>
    <row r="6787" spans="1:5" x14ac:dyDescent="0.4">
      <c r="A6787">
        <v>6786</v>
      </c>
      <c r="B6787" s="3">
        <v>10.7887</v>
      </c>
      <c r="C6787" s="4">
        <f t="shared" ref="C6787:C6850" ca="1" si="318">(B6787-$H$2)</f>
        <v>0.80592348378309886</v>
      </c>
      <c r="D6787" s="4">
        <f t="shared" ref="D6787:D6850" ca="1" si="319">C6787/$H$3</f>
        <v>0.40216345071603754</v>
      </c>
      <c r="E6787" s="4">
        <f t="shared" ref="E6787:E6850" ca="1" si="320">(B6787-$H$2)/$H$3</f>
        <v>0.40216345071603754</v>
      </c>
    </row>
    <row r="6788" spans="1:5" x14ac:dyDescent="0.4">
      <c r="A6788">
        <v>6787</v>
      </c>
      <c r="B6788" s="3">
        <v>8.6805000000000003</v>
      </c>
      <c r="C6788" s="4">
        <f t="shared" ca="1" si="318"/>
        <v>-1.302276320662159</v>
      </c>
      <c r="D6788" s="4">
        <f t="shared" ca="1" si="319"/>
        <v>-0.64984821691116235</v>
      </c>
      <c r="E6788" s="4">
        <f t="shared" ca="1" si="320"/>
        <v>-0.64984821691116235</v>
      </c>
    </row>
    <row r="6789" spans="1:5" x14ac:dyDescent="0.4">
      <c r="A6789">
        <v>6788</v>
      </c>
      <c r="B6789" s="3">
        <v>6.0541999999999998</v>
      </c>
      <c r="C6789" s="4">
        <f t="shared" ca="1" si="318"/>
        <v>-3.9285886524176075</v>
      </c>
      <c r="D6789" s="4">
        <f t="shared" ca="1" si="319"/>
        <v>-1.9604029423286373</v>
      </c>
      <c r="E6789" s="4">
        <f t="shared" ca="1" si="320"/>
        <v>-1.9604029423286373</v>
      </c>
    </row>
    <row r="6790" spans="1:5" x14ac:dyDescent="0.4">
      <c r="A6790">
        <v>6789</v>
      </c>
      <c r="B6790" s="3">
        <v>8.9639000000000006</v>
      </c>
      <c r="C6790" s="4">
        <f t="shared" ca="1" si="318"/>
        <v>-1.0188612238611015</v>
      </c>
      <c r="D6790" s="4">
        <f t="shared" ca="1" si="319"/>
        <v>-0.50842139959160559</v>
      </c>
      <c r="E6790" s="4">
        <f t="shared" ca="1" si="320"/>
        <v>-0.50842139959160559</v>
      </c>
    </row>
    <row r="6791" spans="1:5" x14ac:dyDescent="0.4">
      <c r="A6791">
        <v>6790</v>
      </c>
      <c r="B6791" s="3">
        <v>7.1231</v>
      </c>
      <c r="C6791" s="4">
        <f t="shared" ca="1" si="318"/>
        <v>-2.8596907649241512</v>
      </c>
      <c r="D6791" s="4">
        <f t="shared" ca="1" si="319"/>
        <v>-1.4270127737240652</v>
      </c>
      <c r="E6791" s="4">
        <f t="shared" ca="1" si="320"/>
        <v>-1.4270127737240652</v>
      </c>
    </row>
    <row r="6792" spans="1:5" x14ac:dyDescent="0.4">
      <c r="A6792">
        <v>6791</v>
      </c>
      <c r="B6792" s="3">
        <v>12.430199999999999</v>
      </c>
      <c r="C6792" s="4">
        <f t="shared" ca="1" si="318"/>
        <v>2.4474183521742638</v>
      </c>
      <c r="D6792" s="4">
        <f t="shared" ca="1" si="319"/>
        <v>1.2212849354332234</v>
      </c>
      <c r="E6792" s="4">
        <f t="shared" ca="1" si="320"/>
        <v>1.2212849354332234</v>
      </c>
    </row>
    <row r="6793" spans="1:5" x14ac:dyDescent="0.4">
      <c r="A6793">
        <v>6792</v>
      </c>
      <c r="B6793" s="3">
        <v>8.7545000000000002</v>
      </c>
      <c r="C6793" s="4">
        <f t="shared" ca="1" si="318"/>
        <v>-1.2282415726884945</v>
      </c>
      <c r="D6793" s="4">
        <f t="shared" ca="1" si="319"/>
        <v>-0.61290417654368468</v>
      </c>
      <c r="E6793" s="4">
        <f t="shared" ca="1" si="320"/>
        <v>-0.61290417654368468</v>
      </c>
    </row>
    <row r="6794" spans="1:5" x14ac:dyDescent="0.4">
      <c r="A6794">
        <v>6793</v>
      </c>
      <c r="B6794" s="3">
        <v>12.923400000000001</v>
      </c>
      <c r="C6794" s="4">
        <f t="shared" ca="1" si="318"/>
        <v>2.9406672021643221</v>
      </c>
      <c r="D6794" s="4">
        <f t="shared" ca="1" si="319"/>
        <v>1.4674207827751606</v>
      </c>
      <c r="E6794" s="4">
        <f t="shared" ca="1" si="320"/>
        <v>1.4674207827751606</v>
      </c>
    </row>
    <row r="6795" spans="1:5" x14ac:dyDescent="0.4">
      <c r="A6795">
        <v>6794</v>
      </c>
      <c r="B6795" s="3">
        <v>11.4398</v>
      </c>
      <c r="C6795" s="4">
        <f t="shared" ca="1" si="318"/>
        <v>1.45707313307752</v>
      </c>
      <c r="D6795" s="4">
        <f t="shared" ca="1" si="319"/>
        <v>0.72709329227312969</v>
      </c>
      <c r="E6795" s="4">
        <f t="shared" ca="1" si="320"/>
        <v>0.72709329227312969</v>
      </c>
    </row>
    <row r="6796" spans="1:5" x14ac:dyDescent="0.4">
      <c r="A6796">
        <v>6795</v>
      </c>
      <c r="B6796" s="3">
        <v>10.86</v>
      </c>
      <c r="C6796" s="4">
        <f t="shared" ca="1" si="318"/>
        <v>0.87725949369941958</v>
      </c>
      <c r="D6796" s="4">
        <f t="shared" ca="1" si="319"/>
        <v>0.43776079523513844</v>
      </c>
      <c r="E6796" s="4">
        <f t="shared" ca="1" si="320"/>
        <v>0.43776079523513844</v>
      </c>
    </row>
    <row r="6797" spans="1:5" x14ac:dyDescent="0.4">
      <c r="A6797">
        <v>6796</v>
      </c>
      <c r="B6797" s="3">
        <v>8.3623999999999992</v>
      </c>
      <c r="C6797" s="4">
        <f t="shared" ca="1" si="318"/>
        <v>-1.6203492824282346</v>
      </c>
      <c r="D6797" s="4">
        <f t="shared" ca="1" si="319"/>
        <v>-0.80856963706739904</v>
      </c>
      <c r="E6797" s="4">
        <f t="shared" ca="1" si="320"/>
        <v>-0.80856963706739904</v>
      </c>
    </row>
    <row r="6798" spans="1:5" x14ac:dyDescent="0.4">
      <c r="A6798">
        <v>6797</v>
      </c>
      <c r="B6798" s="3">
        <v>8.3253000000000004</v>
      </c>
      <c r="C6798" s="4">
        <f t="shared" ca="1" si="318"/>
        <v>-1.6574321627250139</v>
      </c>
      <c r="D6798" s="4">
        <f t="shared" ca="1" si="319"/>
        <v>-0.82707434552016357</v>
      </c>
      <c r="E6798" s="4">
        <f t="shared" ca="1" si="320"/>
        <v>-0.82707434552016357</v>
      </c>
    </row>
    <row r="6799" spans="1:5" x14ac:dyDescent="0.4">
      <c r="A6799">
        <v>6798</v>
      </c>
      <c r="B6799" s="3">
        <v>11.9482</v>
      </c>
      <c r="C6799" s="4">
        <f t="shared" ca="1" si="318"/>
        <v>1.9654926331512144</v>
      </c>
      <c r="D6799" s="4">
        <f t="shared" ca="1" si="319"/>
        <v>0.98079943767686484</v>
      </c>
      <c r="E6799" s="4">
        <f t="shared" ca="1" si="320"/>
        <v>0.98079943767686484</v>
      </c>
    </row>
    <row r="6800" spans="1:5" x14ac:dyDescent="0.4">
      <c r="A6800">
        <v>6799</v>
      </c>
      <c r="B6800" s="3">
        <v>9.2045999999999992</v>
      </c>
      <c r="C6800" s="4">
        <f t="shared" ca="1" si="318"/>
        <v>-0.77820250483440923</v>
      </c>
      <c r="D6800" s="4">
        <f t="shared" ca="1" si="319"/>
        <v>-0.38833041969564847</v>
      </c>
      <c r="E6800" s="4">
        <f t="shared" ca="1" si="320"/>
        <v>-0.38833041969564847</v>
      </c>
    </row>
    <row r="6801" spans="1:5" x14ac:dyDescent="0.4">
      <c r="A6801">
        <v>6800</v>
      </c>
      <c r="B6801" s="3">
        <v>11.348800000000001</v>
      </c>
      <c r="C6801" s="4">
        <f t="shared" ca="1" si="318"/>
        <v>1.3660068782453418</v>
      </c>
      <c r="D6801" s="4">
        <f t="shared" ca="1" si="319"/>
        <v>0.68165036869038498</v>
      </c>
      <c r="E6801" s="4">
        <f t="shared" ca="1" si="320"/>
        <v>0.68165036869038498</v>
      </c>
    </row>
    <row r="6802" spans="1:5" x14ac:dyDescent="0.4">
      <c r="A6802">
        <v>6801</v>
      </c>
      <c r="B6802" s="3">
        <v>7.5171000000000001</v>
      </c>
      <c r="C6802" s="4">
        <f t="shared" ca="1" si="318"/>
        <v>-2.4656674046349423</v>
      </c>
      <c r="D6802" s="4">
        <f t="shared" ca="1" si="319"/>
        <v>-1.230391385434449</v>
      </c>
      <c r="E6802" s="4">
        <f t="shared" ca="1" si="320"/>
        <v>-1.230391385434449</v>
      </c>
    </row>
    <row r="6803" spans="1:5" x14ac:dyDescent="0.4">
      <c r="A6803">
        <v>6802</v>
      </c>
      <c r="B6803" s="3">
        <v>9.7173999999999996</v>
      </c>
      <c r="C6803" s="4">
        <f t="shared" ca="1" si="318"/>
        <v>-0.26534178927318131</v>
      </c>
      <c r="D6803" s="4">
        <f t="shared" ca="1" si="319"/>
        <v>-0.13240806570415031</v>
      </c>
      <c r="E6803" s="4">
        <f t="shared" ca="1" si="320"/>
        <v>-0.13240806570415031</v>
      </c>
    </row>
    <row r="6804" spans="1:5" x14ac:dyDescent="0.4">
      <c r="A6804">
        <v>6803</v>
      </c>
      <c r="B6804" s="3">
        <v>9.5465999999999998</v>
      </c>
      <c r="C6804" s="4">
        <f t="shared" ca="1" si="318"/>
        <v>-0.43611449967554172</v>
      </c>
      <c r="D6804" s="4">
        <f t="shared" ca="1" si="319"/>
        <v>-0.21762526545760424</v>
      </c>
      <c r="E6804" s="4">
        <f t="shared" ca="1" si="320"/>
        <v>-0.21762526545760424</v>
      </c>
    </row>
    <row r="6805" spans="1:5" x14ac:dyDescent="0.4">
      <c r="A6805">
        <v>6804</v>
      </c>
      <c r="B6805" s="3">
        <v>10.174300000000001</v>
      </c>
      <c r="C6805" s="4">
        <f t="shared" ca="1" si="318"/>
        <v>0.19155238852407841</v>
      </c>
      <c r="D6805" s="4">
        <f t="shared" ca="1" si="319"/>
        <v>9.558645592523185E-2</v>
      </c>
      <c r="E6805" s="4">
        <f t="shared" ca="1" si="320"/>
        <v>9.558645592523185E-2</v>
      </c>
    </row>
    <row r="6806" spans="1:5" x14ac:dyDescent="0.4">
      <c r="A6806">
        <v>6805</v>
      </c>
      <c r="B6806" s="3">
        <v>10.9171</v>
      </c>
      <c r="C6806" s="4">
        <f t="shared" ca="1" si="318"/>
        <v>0.9343193185349854</v>
      </c>
      <c r="D6806" s="4">
        <f t="shared" ca="1" si="319"/>
        <v>0.46623418819969903</v>
      </c>
      <c r="E6806" s="4">
        <f t="shared" ca="1" si="320"/>
        <v>0.46623418819969903</v>
      </c>
    </row>
    <row r="6807" spans="1:5" x14ac:dyDescent="0.4">
      <c r="A6807">
        <v>6806</v>
      </c>
      <c r="B6807" s="3">
        <v>10.131600000000001</v>
      </c>
      <c r="C6807" s="4">
        <f t="shared" ca="1" si="318"/>
        <v>0.14880031395875193</v>
      </c>
      <c r="D6807" s="4">
        <f t="shared" ca="1" si="319"/>
        <v>7.4252765843695098E-2</v>
      </c>
      <c r="E6807" s="4">
        <f t="shared" ca="1" si="320"/>
        <v>7.4252765843695098E-2</v>
      </c>
    </row>
    <row r="6808" spans="1:5" x14ac:dyDescent="0.4">
      <c r="A6808">
        <v>6807</v>
      </c>
      <c r="B6808" s="3">
        <v>13.744999999999999</v>
      </c>
      <c r="C6808" s="4">
        <f t="shared" ca="1" si="318"/>
        <v>3.7622583751393623</v>
      </c>
      <c r="D6808" s="4">
        <f t="shared" ca="1" si="319"/>
        <v>1.877402558775132</v>
      </c>
      <c r="E6808" s="4">
        <f t="shared" ca="1" si="320"/>
        <v>1.877402558775132</v>
      </c>
    </row>
    <row r="6809" spans="1:5" x14ac:dyDescent="0.4">
      <c r="A6809">
        <v>6808</v>
      </c>
      <c r="B6809" s="3">
        <v>12.1693</v>
      </c>
      <c r="C6809" s="4">
        <f t="shared" ca="1" si="318"/>
        <v>2.1865325208575772</v>
      </c>
      <c r="D6809" s="4">
        <f t="shared" ca="1" si="319"/>
        <v>1.0911004349484628</v>
      </c>
      <c r="E6809" s="4">
        <f t="shared" ca="1" si="320"/>
        <v>1.0911004349484628</v>
      </c>
    </row>
    <row r="6810" spans="1:5" x14ac:dyDescent="0.4">
      <c r="A6810">
        <v>6809</v>
      </c>
      <c r="B6810" s="3">
        <v>11.964600000000001</v>
      </c>
      <c r="C6810" s="4">
        <f t="shared" ca="1" si="318"/>
        <v>1.9818880160396262</v>
      </c>
      <c r="D6810" s="4">
        <f t="shared" ca="1" si="319"/>
        <v>0.98898088900678904</v>
      </c>
      <c r="E6810" s="4">
        <f t="shared" ca="1" si="320"/>
        <v>0.98898088900678904</v>
      </c>
    </row>
    <row r="6811" spans="1:5" x14ac:dyDescent="0.4">
      <c r="A6811">
        <v>6810</v>
      </c>
      <c r="B6811" s="3">
        <v>7.6584000000000003</v>
      </c>
      <c r="C6811" s="4">
        <f t="shared" ca="1" si="318"/>
        <v>-2.3243112909418002</v>
      </c>
      <c r="D6811" s="4">
        <f t="shared" ca="1" si="319"/>
        <v>-1.1598533460218363</v>
      </c>
      <c r="E6811" s="4">
        <f t="shared" ca="1" si="320"/>
        <v>-1.1598533460218363</v>
      </c>
    </row>
    <row r="6812" spans="1:5" x14ac:dyDescent="0.4">
      <c r="A6812">
        <v>6811</v>
      </c>
      <c r="B6812" s="3">
        <v>10.0623</v>
      </c>
      <c r="C6812" s="4">
        <f t="shared" ca="1" si="318"/>
        <v>7.95395488632753E-2</v>
      </c>
      <c r="D6812" s="4">
        <f t="shared" ca="1" si="319"/>
        <v>3.9690988143311998E-2</v>
      </c>
      <c r="E6812" s="4">
        <f t="shared" ca="1" si="320"/>
        <v>3.9690988143311998E-2</v>
      </c>
    </row>
    <row r="6813" spans="1:5" x14ac:dyDescent="0.4">
      <c r="A6813">
        <v>6812</v>
      </c>
      <c r="B6813" s="3">
        <v>7.3297999999999996</v>
      </c>
      <c r="C6813" s="4">
        <f t="shared" ca="1" si="318"/>
        <v>-2.6530046155865872</v>
      </c>
      <c r="D6813" s="4">
        <f t="shared" ca="1" si="319"/>
        <v>-1.3238744278321917</v>
      </c>
      <c r="E6813" s="4">
        <f t="shared" ca="1" si="320"/>
        <v>-1.3238744278321917</v>
      </c>
    </row>
    <row r="6814" spans="1:5" x14ac:dyDescent="0.4">
      <c r="A6814">
        <v>6813</v>
      </c>
      <c r="B6814" s="3">
        <v>10.956</v>
      </c>
      <c r="C6814" s="4">
        <f t="shared" ca="1" si="318"/>
        <v>0.97328328262970132</v>
      </c>
      <c r="D6814" s="4">
        <f t="shared" ca="1" si="319"/>
        <v>0.48567757528199434</v>
      </c>
      <c r="E6814" s="4">
        <f t="shared" ca="1" si="320"/>
        <v>0.48567757528199434</v>
      </c>
    </row>
    <row r="6815" spans="1:5" x14ac:dyDescent="0.4">
      <c r="A6815">
        <v>6814</v>
      </c>
      <c r="B6815" s="3">
        <v>8.3650000000000002</v>
      </c>
      <c r="C6815" s="4">
        <f t="shared" ca="1" si="318"/>
        <v>-1.6177858457719374</v>
      </c>
      <c r="D6815" s="4">
        <f t="shared" ca="1" si="319"/>
        <v>-0.8072904578994845</v>
      </c>
      <c r="E6815" s="4">
        <f t="shared" ca="1" si="320"/>
        <v>-0.8072904578994845</v>
      </c>
    </row>
    <row r="6816" spans="1:5" x14ac:dyDescent="0.4">
      <c r="A6816">
        <v>6815</v>
      </c>
      <c r="B6816" s="3">
        <v>8.7836999999999996</v>
      </c>
      <c r="C6816" s="4">
        <f t="shared" ca="1" si="318"/>
        <v>-1.1990924881694855</v>
      </c>
      <c r="D6816" s="4">
        <f t="shared" ca="1" si="319"/>
        <v>-0.59835850731916929</v>
      </c>
      <c r="E6816" s="4">
        <f t="shared" ca="1" si="320"/>
        <v>-0.59835850731916929</v>
      </c>
    </row>
    <row r="6817" spans="1:5" x14ac:dyDescent="0.4">
      <c r="A6817">
        <v>6816</v>
      </c>
      <c r="B6817" s="3">
        <v>9.7068999999999992</v>
      </c>
      <c r="C6817" s="4">
        <f t="shared" ca="1" si="318"/>
        <v>-0.2758753891231791</v>
      </c>
      <c r="D6817" s="4">
        <f t="shared" ca="1" si="319"/>
        <v>-0.13766443178527218</v>
      </c>
      <c r="E6817" s="4">
        <f t="shared" ca="1" si="320"/>
        <v>-0.13766443178527218</v>
      </c>
    </row>
    <row r="6818" spans="1:5" x14ac:dyDescent="0.4">
      <c r="A6818">
        <v>6817</v>
      </c>
      <c r="B6818" s="3">
        <v>13.5983</v>
      </c>
      <c r="C6818" s="4">
        <f t="shared" ca="1" si="318"/>
        <v>3.6155931429712762</v>
      </c>
      <c r="D6818" s="4">
        <f t="shared" ca="1" si="319"/>
        <v>1.8042152189647678</v>
      </c>
      <c r="E6818" s="4">
        <f t="shared" ca="1" si="320"/>
        <v>1.8042152189647678</v>
      </c>
    </row>
    <row r="6819" spans="1:5" x14ac:dyDescent="0.4">
      <c r="A6819">
        <v>6818</v>
      </c>
      <c r="B6819" s="3">
        <v>7.9095000000000004</v>
      </c>
      <c r="C6819" s="4">
        <f t="shared" ca="1" si="318"/>
        <v>-2.073301246556321</v>
      </c>
      <c r="D6819" s="4">
        <f t="shared" ca="1" si="319"/>
        <v>-1.034596956742059</v>
      </c>
      <c r="E6819" s="4">
        <f t="shared" ca="1" si="320"/>
        <v>-1.034596956742059</v>
      </c>
    </row>
    <row r="6820" spans="1:5" x14ac:dyDescent="0.4">
      <c r="A6820">
        <v>6819</v>
      </c>
      <c r="B6820" s="3">
        <v>8.1132000000000009</v>
      </c>
      <c r="C6820" s="4">
        <f t="shared" ca="1" si="318"/>
        <v>-1.869600467588425</v>
      </c>
      <c r="D6820" s="4">
        <f t="shared" ca="1" si="319"/>
        <v>-0.93294833893689577</v>
      </c>
      <c r="E6820" s="4">
        <f t="shared" ca="1" si="320"/>
        <v>-0.93294833893689577</v>
      </c>
    </row>
    <row r="6821" spans="1:5" x14ac:dyDescent="0.4">
      <c r="A6821">
        <v>6820</v>
      </c>
      <c r="B6821" s="3">
        <v>12.545</v>
      </c>
      <c r="C6821" s="4">
        <f t="shared" ca="1" si="318"/>
        <v>2.5622005353219937</v>
      </c>
      <c r="D6821" s="4">
        <f t="shared" ca="1" si="319"/>
        <v>1.278562331841534</v>
      </c>
      <c r="E6821" s="4">
        <f t="shared" ca="1" si="320"/>
        <v>1.278562331841534</v>
      </c>
    </row>
    <row r="6822" spans="1:5" x14ac:dyDescent="0.4">
      <c r="A6822">
        <v>6821</v>
      </c>
      <c r="B6822" s="3">
        <v>8.3237000000000005</v>
      </c>
      <c r="C6822" s="4">
        <f t="shared" ca="1" si="318"/>
        <v>-1.6590562975252947</v>
      </c>
      <c r="D6822" s="4">
        <f t="shared" ca="1" si="319"/>
        <v>-0.82788480416648924</v>
      </c>
      <c r="E6822" s="4">
        <f t="shared" ca="1" si="320"/>
        <v>-0.82788480416648924</v>
      </c>
    </row>
    <row r="6823" spans="1:5" x14ac:dyDescent="0.4">
      <c r="A6823">
        <v>6822</v>
      </c>
      <c r="B6823" s="3">
        <v>8.5883000000000003</v>
      </c>
      <c r="C6823" s="4">
        <f t="shared" ca="1" si="318"/>
        <v>-1.394458970678933</v>
      </c>
      <c r="D6823" s="4">
        <f t="shared" ca="1" si="319"/>
        <v>-0.69584823226357773</v>
      </c>
      <c r="E6823" s="4">
        <f t="shared" ca="1" si="320"/>
        <v>-0.69584823226357773</v>
      </c>
    </row>
    <row r="6824" spans="1:5" x14ac:dyDescent="0.4">
      <c r="A6824">
        <v>6823</v>
      </c>
      <c r="B6824" s="3">
        <v>8.9115000000000002</v>
      </c>
      <c r="C6824" s="4">
        <f t="shared" ca="1" si="318"/>
        <v>-1.0712471313961682</v>
      </c>
      <c r="D6824" s="4">
        <f t="shared" ca="1" si="319"/>
        <v>-0.53456246355998571</v>
      </c>
      <c r="E6824" s="4">
        <f t="shared" ca="1" si="320"/>
        <v>-0.53456246355998571</v>
      </c>
    </row>
    <row r="6825" spans="1:5" x14ac:dyDescent="0.4">
      <c r="A6825">
        <v>6824</v>
      </c>
      <c r="B6825" s="3">
        <v>13.2712</v>
      </c>
      <c r="C6825" s="4">
        <f t="shared" ca="1" si="318"/>
        <v>3.2884086798077679</v>
      </c>
      <c r="D6825" s="4">
        <f t="shared" ca="1" si="319"/>
        <v>1.640947073322887</v>
      </c>
      <c r="E6825" s="4">
        <f t="shared" ca="1" si="320"/>
        <v>1.640947073322887</v>
      </c>
    </row>
    <row r="6826" spans="1:5" x14ac:dyDescent="0.4">
      <c r="A6826">
        <v>6825</v>
      </c>
      <c r="B6826" s="3">
        <v>10.1534</v>
      </c>
      <c r="C6826" s="4">
        <f t="shared" ca="1" si="318"/>
        <v>0.17063636801713855</v>
      </c>
      <c r="D6826" s="4">
        <f t="shared" ca="1" si="319"/>
        <v>8.5149163612029816E-2</v>
      </c>
      <c r="E6826" s="4">
        <f t="shared" ca="1" si="320"/>
        <v>8.5149163612029816E-2</v>
      </c>
    </row>
    <row r="6827" spans="1:5" x14ac:dyDescent="0.4">
      <c r="A6827">
        <v>6826</v>
      </c>
      <c r="B6827" s="3">
        <v>7.9462999999999999</v>
      </c>
      <c r="C6827" s="4">
        <f t="shared" ca="1" si="318"/>
        <v>-2.0364887969141066</v>
      </c>
      <c r="D6827" s="4">
        <f t="shared" ca="1" si="319"/>
        <v>-1.0162271957469722</v>
      </c>
      <c r="E6827" s="4">
        <f t="shared" ca="1" si="320"/>
        <v>-1.0162271957469722</v>
      </c>
    </row>
    <row r="6828" spans="1:5" x14ac:dyDescent="0.4">
      <c r="A6828">
        <v>6827</v>
      </c>
      <c r="B6828" s="3">
        <v>10.3315</v>
      </c>
      <c r="C6828" s="4">
        <f t="shared" ca="1" si="318"/>
        <v>0.34870680065675153</v>
      </c>
      <c r="D6828" s="4">
        <f t="shared" ca="1" si="319"/>
        <v>0.17400799587323001</v>
      </c>
      <c r="E6828" s="4">
        <f t="shared" ca="1" si="320"/>
        <v>0.17400799587323001</v>
      </c>
    </row>
    <row r="6829" spans="1:5" x14ac:dyDescent="0.4">
      <c r="A6829">
        <v>6828</v>
      </c>
      <c r="B6829" s="3">
        <v>9.1675000000000004</v>
      </c>
      <c r="C6829" s="4">
        <f t="shared" ca="1" si="318"/>
        <v>-0.81527694940315953</v>
      </c>
      <c r="D6829" s="4">
        <f t="shared" ca="1" si="319"/>
        <v>-0.4068309186402379</v>
      </c>
      <c r="E6829" s="4">
        <f t="shared" ca="1" si="320"/>
        <v>-0.4068309186402379</v>
      </c>
    </row>
    <row r="6830" spans="1:5" x14ac:dyDescent="0.4">
      <c r="A6830">
        <v>6829</v>
      </c>
      <c r="B6830" s="3">
        <v>10.087300000000001</v>
      </c>
      <c r="C6830" s="4">
        <f t="shared" ca="1" si="318"/>
        <v>0.10458788508858063</v>
      </c>
      <c r="D6830" s="4">
        <f t="shared" ca="1" si="319"/>
        <v>5.2190345134099779E-2</v>
      </c>
      <c r="E6830" s="4">
        <f t="shared" ca="1" si="320"/>
        <v>5.2190345134099779E-2</v>
      </c>
    </row>
    <row r="6831" spans="1:5" x14ac:dyDescent="0.4">
      <c r="A6831">
        <v>6830</v>
      </c>
      <c r="B6831" s="3">
        <v>10.4621</v>
      </c>
      <c r="C6831" s="4">
        <f t="shared" ca="1" si="318"/>
        <v>0.47934318032351975</v>
      </c>
      <c r="D6831" s="4">
        <f t="shared" ca="1" si="319"/>
        <v>0.2391967864879696</v>
      </c>
      <c r="E6831" s="4">
        <f t="shared" ca="1" si="320"/>
        <v>0.2391967864879696</v>
      </c>
    </row>
    <row r="6832" spans="1:5" x14ac:dyDescent="0.4">
      <c r="A6832">
        <v>6831</v>
      </c>
      <c r="B6832" s="3">
        <v>9.3123000000000005</v>
      </c>
      <c r="C6832" s="4">
        <f t="shared" ca="1" si="318"/>
        <v>-0.67048742587289389</v>
      </c>
      <c r="D6832" s="4">
        <f t="shared" ca="1" si="319"/>
        <v>-0.33457957520360226</v>
      </c>
      <c r="E6832" s="4">
        <f t="shared" ca="1" si="320"/>
        <v>-0.33457957520360226</v>
      </c>
    </row>
    <row r="6833" spans="1:5" x14ac:dyDescent="0.4">
      <c r="A6833">
        <v>6832</v>
      </c>
      <c r="B6833" s="3">
        <v>6.9177999999999997</v>
      </c>
      <c r="C6833" s="4">
        <f t="shared" ca="1" si="318"/>
        <v>-3.0649761398523481</v>
      </c>
      <c r="D6833" s="4">
        <f t="shared" ca="1" si="319"/>
        <v>-1.5294521199199609</v>
      </c>
      <c r="E6833" s="4">
        <f t="shared" ca="1" si="320"/>
        <v>-1.5294521199199609</v>
      </c>
    </row>
    <row r="6834" spans="1:5" x14ac:dyDescent="0.4">
      <c r="A6834">
        <v>6833</v>
      </c>
      <c r="B6834" s="3">
        <v>7.6940999999999997</v>
      </c>
      <c r="C6834" s="4">
        <f t="shared" ca="1" si="318"/>
        <v>-2.2886161856023186</v>
      </c>
      <c r="D6834" s="4">
        <f t="shared" ca="1" si="319"/>
        <v>-1.1420411504153587</v>
      </c>
      <c r="E6834" s="4">
        <f t="shared" ca="1" si="320"/>
        <v>-1.1420411504153587</v>
      </c>
    </row>
    <row r="6835" spans="1:5" x14ac:dyDescent="0.4">
      <c r="A6835">
        <v>6834</v>
      </c>
      <c r="B6835" s="3">
        <v>10.7279</v>
      </c>
      <c r="C6835" s="4">
        <f t="shared" ca="1" si="318"/>
        <v>0.74510826306286937</v>
      </c>
      <c r="D6835" s="4">
        <f t="shared" ca="1" si="319"/>
        <v>0.37181607964043883</v>
      </c>
      <c r="E6835" s="4">
        <f t="shared" ca="1" si="320"/>
        <v>0.37181607964043883</v>
      </c>
    </row>
    <row r="6836" spans="1:5" x14ac:dyDescent="0.4">
      <c r="A6836">
        <v>6835</v>
      </c>
      <c r="B6836" s="3">
        <v>9.0296000000000003</v>
      </c>
      <c r="C6836" s="4">
        <f t="shared" ca="1" si="318"/>
        <v>-0.95318506035505912</v>
      </c>
      <c r="D6836" s="4">
        <f t="shared" ca="1" si="319"/>
        <v>-0.47564837203147409</v>
      </c>
      <c r="E6836" s="4">
        <f t="shared" ca="1" si="320"/>
        <v>-0.47564837203147409</v>
      </c>
    </row>
    <row r="6837" spans="1:5" x14ac:dyDescent="0.4">
      <c r="A6837">
        <v>6836</v>
      </c>
      <c r="B6837" s="3">
        <v>11.7775</v>
      </c>
      <c r="C6837" s="4">
        <f t="shared" ca="1" si="318"/>
        <v>1.7947484469555466</v>
      </c>
      <c r="D6837" s="4">
        <f t="shared" ca="1" si="319"/>
        <v>0.89559647177268231</v>
      </c>
      <c r="E6837" s="4">
        <f t="shared" ca="1" si="320"/>
        <v>0.89559647177268231</v>
      </c>
    </row>
    <row r="6838" spans="1:5" x14ac:dyDescent="0.4">
      <c r="A6838">
        <v>6837</v>
      </c>
      <c r="B6838" s="3">
        <v>11.1396</v>
      </c>
      <c r="C6838" s="4">
        <f t="shared" ca="1" si="318"/>
        <v>1.1568587559980656</v>
      </c>
      <c r="D6838" s="4">
        <f t="shared" ca="1" si="319"/>
        <v>0.57728347500103128</v>
      </c>
      <c r="E6838" s="4">
        <f t="shared" ca="1" si="320"/>
        <v>0.57728347500103128</v>
      </c>
    </row>
    <row r="6839" spans="1:5" x14ac:dyDescent="0.4">
      <c r="A6839">
        <v>6838</v>
      </c>
      <c r="B6839" s="3">
        <v>9.0411000000000001</v>
      </c>
      <c r="C6839" s="4">
        <f t="shared" ca="1" si="318"/>
        <v>-0.94169984633597004</v>
      </c>
      <c r="D6839" s="4">
        <f t="shared" ca="1" si="319"/>
        <v>-0.46991714146793812</v>
      </c>
      <c r="E6839" s="4">
        <f t="shared" ca="1" si="320"/>
        <v>-0.46991714146793812</v>
      </c>
    </row>
    <row r="6840" spans="1:5" x14ac:dyDescent="0.4">
      <c r="A6840">
        <v>6839</v>
      </c>
      <c r="B6840" s="3">
        <v>11.987299999999999</v>
      </c>
      <c r="C6840" s="4">
        <f t="shared" ca="1" si="318"/>
        <v>2.0045228669088875</v>
      </c>
      <c r="D6840" s="4">
        <f t="shared" ca="1" si="319"/>
        <v>1.000275893948567</v>
      </c>
      <c r="E6840" s="4">
        <f t="shared" ca="1" si="320"/>
        <v>1.000275893948567</v>
      </c>
    </row>
    <row r="6841" spans="1:5" x14ac:dyDescent="0.4">
      <c r="A6841">
        <v>6840</v>
      </c>
      <c r="B6841" s="3">
        <v>12.435700000000001</v>
      </c>
      <c r="C6841" s="4">
        <f t="shared" ca="1" si="318"/>
        <v>2.4529577869443173</v>
      </c>
      <c r="D6841" s="4">
        <f t="shared" ca="1" si="319"/>
        <v>1.2240491658433905</v>
      </c>
      <c r="E6841" s="4">
        <f t="shared" ca="1" si="320"/>
        <v>1.2240491658433905</v>
      </c>
    </row>
    <row r="6842" spans="1:5" x14ac:dyDescent="0.4">
      <c r="A6842">
        <v>6841</v>
      </c>
      <c r="B6842" s="3">
        <v>7.3479999999999999</v>
      </c>
      <c r="C6842" s="4">
        <f t="shared" ca="1" si="318"/>
        <v>-2.6347561495226905</v>
      </c>
      <c r="D6842" s="4">
        <f t="shared" ca="1" si="319"/>
        <v>-1.3147682704485133</v>
      </c>
      <c r="E6842" s="4">
        <f t="shared" ca="1" si="320"/>
        <v>-1.3147682704485133</v>
      </c>
    </row>
    <row r="6843" spans="1:5" x14ac:dyDescent="0.4">
      <c r="A6843">
        <v>6842</v>
      </c>
      <c r="B6843" s="3">
        <v>10.910600000000001</v>
      </c>
      <c r="C6843" s="4">
        <f t="shared" ca="1" si="318"/>
        <v>0.92786916279543341</v>
      </c>
      <c r="D6843" s="4">
        <f t="shared" ca="1" si="319"/>
        <v>0.46301549940098397</v>
      </c>
      <c r="E6843" s="4">
        <f t="shared" ca="1" si="320"/>
        <v>0.46301549940098397</v>
      </c>
    </row>
    <row r="6844" spans="1:5" x14ac:dyDescent="0.4">
      <c r="A6844">
        <v>6843</v>
      </c>
      <c r="B6844" s="3">
        <v>6.0156999999999998</v>
      </c>
      <c r="C6844" s="4">
        <f t="shared" ca="1" si="318"/>
        <v>-3.967008360841012</v>
      </c>
      <c r="D6844" s="4">
        <f t="shared" ca="1" si="319"/>
        <v>-1.9795747406767032</v>
      </c>
      <c r="E6844" s="4">
        <f t="shared" ca="1" si="320"/>
        <v>-1.9795747406767032</v>
      </c>
    </row>
    <row r="6845" spans="1:5" x14ac:dyDescent="0.4">
      <c r="A6845">
        <v>6844</v>
      </c>
      <c r="B6845" s="3">
        <v>11.704599999999999</v>
      </c>
      <c r="C6845" s="4">
        <f t="shared" ca="1" si="318"/>
        <v>1.7218356020766734</v>
      </c>
      <c r="D6845" s="4">
        <f t="shared" ca="1" si="319"/>
        <v>0.85921227167422409</v>
      </c>
      <c r="E6845" s="4">
        <f t="shared" ca="1" si="320"/>
        <v>0.85921227167422409</v>
      </c>
    </row>
    <row r="6846" spans="1:5" x14ac:dyDescent="0.4">
      <c r="A6846">
        <v>6845</v>
      </c>
      <c r="B6846" s="3">
        <v>12.7807</v>
      </c>
      <c r="C6846" s="4">
        <f t="shared" ca="1" si="318"/>
        <v>2.7979225790909741</v>
      </c>
      <c r="D6846" s="4">
        <f t="shared" ca="1" si="319"/>
        <v>1.3961898640322743</v>
      </c>
      <c r="E6846" s="4">
        <f t="shared" ca="1" si="320"/>
        <v>1.3961898640322743</v>
      </c>
    </row>
    <row r="6847" spans="1:5" x14ac:dyDescent="0.4">
      <c r="A6847">
        <v>6846</v>
      </c>
      <c r="B6847" s="3">
        <v>10.714</v>
      </c>
      <c r="C6847" s="4">
        <f t="shared" ca="1" si="318"/>
        <v>0.73123452619148921</v>
      </c>
      <c r="D6847" s="4">
        <f t="shared" ca="1" si="319"/>
        <v>0.3648929535536673</v>
      </c>
      <c r="E6847" s="4">
        <f t="shared" ca="1" si="320"/>
        <v>0.3648929535536673</v>
      </c>
    </row>
    <row r="6848" spans="1:5" x14ac:dyDescent="0.4">
      <c r="A6848">
        <v>6847</v>
      </c>
      <c r="B6848" s="3">
        <v>9.2768999999999995</v>
      </c>
      <c r="C6848" s="4">
        <f t="shared" ca="1" si="318"/>
        <v>-0.70584391695974524</v>
      </c>
      <c r="D6848" s="4">
        <f t="shared" ca="1" si="319"/>
        <v>-0.35222279909125087</v>
      </c>
      <c r="E6848" s="4">
        <f t="shared" ca="1" si="320"/>
        <v>-0.35222279909125087</v>
      </c>
    </row>
    <row r="6849" spans="1:5" x14ac:dyDescent="0.4">
      <c r="A6849">
        <v>6848</v>
      </c>
      <c r="B6849" s="3">
        <v>7.7704000000000004</v>
      </c>
      <c r="C6849" s="4">
        <f t="shared" ca="1" si="318"/>
        <v>-2.2123692310515803</v>
      </c>
      <c r="D6849" s="4">
        <f t="shared" ca="1" si="319"/>
        <v>-1.1039931980157405</v>
      </c>
      <c r="E6849" s="4">
        <f t="shared" ca="1" si="320"/>
        <v>-1.1039931980157405</v>
      </c>
    </row>
    <row r="6850" spans="1:5" x14ac:dyDescent="0.4">
      <c r="A6850">
        <v>6849</v>
      </c>
      <c r="B6850" s="3">
        <v>14.021000000000001</v>
      </c>
      <c r="C6850" s="4">
        <f t="shared" ca="1" si="318"/>
        <v>4.0382142934983687</v>
      </c>
      <c r="D6850" s="4">
        <f t="shared" ca="1" si="319"/>
        <v>2.0151071754117154</v>
      </c>
      <c r="E6850" s="4">
        <f t="shared" ca="1" si="320"/>
        <v>2.0151071754117154</v>
      </c>
    </row>
    <row r="6851" spans="1:5" x14ac:dyDescent="0.4">
      <c r="A6851">
        <v>6850</v>
      </c>
      <c r="B6851" s="3">
        <v>9.6422000000000008</v>
      </c>
      <c r="C6851" s="4">
        <f t="shared" ref="C6851:C6914" ca="1" si="321">(B6851-$H$2)</f>
        <v>-0.34054576699831074</v>
      </c>
      <c r="D6851" s="4">
        <f t="shared" ref="D6851:D6914" ca="1" si="322">C6851/$H$3</f>
        <v>-0.16993556279052363</v>
      </c>
      <c r="E6851" s="4">
        <f t="shared" ref="E6851:E6914" ca="1" si="323">(B6851-$H$2)/$H$3</f>
        <v>-0.16993556279052363</v>
      </c>
    </row>
    <row r="6852" spans="1:5" x14ac:dyDescent="0.4">
      <c r="A6852">
        <v>6851</v>
      </c>
      <c r="B6852" s="3">
        <v>8.3053000000000008</v>
      </c>
      <c r="C6852" s="4">
        <f t="shared" ca="1" si="321"/>
        <v>-1.6774690977329723</v>
      </c>
      <c r="D6852" s="4">
        <f t="shared" ca="1" si="322"/>
        <v>-0.83707296584420199</v>
      </c>
      <c r="E6852" s="4">
        <f t="shared" ca="1" si="323"/>
        <v>-0.83707296584420199</v>
      </c>
    </row>
    <row r="6853" spans="1:5" x14ac:dyDescent="0.4">
      <c r="A6853">
        <v>6852</v>
      </c>
      <c r="B6853" s="3">
        <v>9.1356000000000002</v>
      </c>
      <c r="C6853" s="4">
        <f t="shared" ca="1" si="321"/>
        <v>-0.84719437444617185</v>
      </c>
      <c r="D6853" s="4">
        <f t="shared" ca="1" si="322"/>
        <v>-0.422758016003147</v>
      </c>
      <c r="E6853" s="4">
        <f t="shared" ca="1" si="323"/>
        <v>-0.422758016003147</v>
      </c>
    </row>
    <row r="6854" spans="1:5" x14ac:dyDescent="0.4">
      <c r="A6854">
        <v>6853</v>
      </c>
      <c r="B6854" s="3">
        <v>10.932</v>
      </c>
      <c r="C6854" s="4">
        <f t="shared" ca="1" si="321"/>
        <v>0.9492054344275811</v>
      </c>
      <c r="D6854" s="4">
        <f t="shared" ca="1" si="322"/>
        <v>0.47366250100555385</v>
      </c>
      <c r="E6854" s="4">
        <f t="shared" ca="1" si="323"/>
        <v>0.47366250100555385</v>
      </c>
    </row>
    <row r="6855" spans="1:5" x14ac:dyDescent="0.4">
      <c r="A6855">
        <v>6854</v>
      </c>
      <c r="B6855" s="3">
        <v>10.683299999999999</v>
      </c>
      <c r="C6855" s="4">
        <f t="shared" ca="1" si="321"/>
        <v>0.7005876937394433</v>
      </c>
      <c r="D6855" s="4">
        <f t="shared" ca="1" si="322"/>
        <v>0.34959989392649787</v>
      </c>
      <c r="E6855" s="4">
        <f t="shared" ca="1" si="323"/>
        <v>0.34959989392649787</v>
      </c>
    </row>
    <row r="6856" spans="1:5" x14ac:dyDescent="0.4">
      <c r="A6856">
        <v>6855</v>
      </c>
      <c r="B6856" s="3">
        <v>9.3359000000000005</v>
      </c>
      <c r="C6856" s="4">
        <f t="shared" ca="1" si="321"/>
        <v>-0.64689020616050819</v>
      </c>
      <c r="D6856" s="4">
        <f t="shared" ca="1" si="322"/>
        <v>-0.32280433909521805</v>
      </c>
      <c r="E6856" s="4">
        <f t="shared" ca="1" si="323"/>
        <v>-0.32280433909521805</v>
      </c>
    </row>
    <row r="6857" spans="1:5" x14ac:dyDescent="0.4">
      <c r="A6857">
        <v>6856</v>
      </c>
      <c r="B6857" s="3">
        <v>5.7847</v>
      </c>
      <c r="C6857" s="4">
        <f t="shared" ca="1" si="321"/>
        <v>-4.1980062077879134</v>
      </c>
      <c r="D6857" s="4">
        <f t="shared" ca="1" si="322"/>
        <v>-2.0948448539138345</v>
      </c>
      <c r="E6857" s="4">
        <f t="shared" ca="1" si="323"/>
        <v>-2.0948448539138345</v>
      </c>
    </row>
    <row r="6858" spans="1:5" x14ac:dyDescent="0.4">
      <c r="A6858">
        <v>6857</v>
      </c>
      <c r="B6858" s="3">
        <v>10.525700000000001</v>
      </c>
      <c r="C6858" s="4">
        <f t="shared" ca="1" si="321"/>
        <v>0.54292673755854359</v>
      </c>
      <c r="D6858" s="4">
        <f t="shared" ca="1" si="322"/>
        <v>0.27092558370132874</v>
      </c>
      <c r="E6858" s="4">
        <f t="shared" ca="1" si="323"/>
        <v>0.27092558370132874</v>
      </c>
    </row>
    <row r="6859" spans="1:5" x14ac:dyDescent="0.4">
      <c r="A6859">
        <v>6858</v>
      </c>
      <c r="B6859" s="3">
        <v>8.8800000000000008</v>
      </c>
      <c r="C6859" s="4">
        <f t="shared" ca="1" si="321"/>
        <v>-1.1027974574334021</v>
      </c>
      <c r="D6859" s="4">
        <f t="shared" ca="1" si="322"/>
        <v>-0.55030637504248681</v>
      </c>
      <c r="E6859" s="4">
        <f t="shared" ca="1" si="323"/>
        <v>-0.55030637504248681</v>
      </c>
    </row>
    <row r="6860" spans="1:5" x14ac:dyDescent="0.4">
      <c r="A6860">
        <v>6859</v>
      </c>
      <c r="B6860" s="3">
        <v>8.1393000000000004</v>
      </c>
      <c r="C6860" s="4">
        <f t="shared" ca="1" si="321"/>
        <v>-1.8434937281323283</v>
      </c>
      <c r="D6860" s="4">
        <f t="shared" ca="1" si="322"/>
        <v>-0.91992082871058489</v>
      </c>
      <c r="E6860" s="4">
        <f t="shared" ca="1" si="323"/>
        <v>-0.91992082871058489</v>
      </c>
    </row>
    <row r="6861" spans="1:5" x14ac:dyDescent="0.4">
      <c r="A6861">
        <v>6860</v>
      </c>
      <c r="B6861" s="3">
        <v>9.9337999999999997</v>
      </c>
      <c r="C6861" s="4">
        <f t="shared" ca="1" si="321"/>
        <v>-4.8938613996092784E-2</v>
      </c>
      <c r="D6861" s="4">
        <f t="shared" ca="1" si="322"/>
        <v>-2.4420831845651678E-2</v>
      </c>
      <c r="E6861" s="4">
        <f t="shared" ca="1" si="323"/>
        <v>-2.4420831845651678E-2</v>
      </c>
    </row>
    <row r="6862" spans="1:5" x14ac:dyDescent="0.4">
      <c r="A6862">
        <v>6861</v>
      </c>
      <c r="B6862" s="3">
        <v>9.0404</v>
      </c>
      <c r="C6862" s="4">
        <f t="shared" ca="1" si="321"/>
        <v>-0.94239618809739945</v>
      </c>
      <c r="D6862" s="4">
        <f t="shared" ca="1" si="322"/>
        <v>-0.47026462260143181</v>
      </c>
      <c r="E6862" s="4">
        <f t="shared" ca="1" si="323"/>
        <v>-0.47026462260143181</v>
      </c>
    </row>
    <row r="6863" spans="1:5" x14ac:dyDescent="0.4">
      <c r="A6863">
        <v>6862</v>
      </c>
      <c r="B6863" s="3">
        <v>12.375400000000001</v>
      </c>
      <c r="C6863" s="4">
        <f t="shared" ca="1" si="321"/>
        <v>2.392652142342099</v>
      </c>
      <c r="D6863" s="4">
        <f t="shared" ca="1" si="322"/>
        <v>1.1939560780764999</v>
      </c>
      <c r="E6863" s="4">
        <f t="shared" ca="1" si="323"/>
        <v>1.1939560780764999</v>
      </c>
    </row>
    <row r="6864" spans="1:5" x14ac:dyDescent="0.4">
      <c r="A6864">
        <v>6863</v>
      </c>
      <c r="B6864" s="3">
        <v>8.0343999999999998</v>
      </c>
      <c r="C6864" s="4">
        <f t="shared" ca="1" si="321"/>
        <v>-1.9483191622839318</v>
      </c>
      <c r="D6864" s="4">
        <f t="shared" ca="1" si="322"/>
        <v>-0.97222971307678541</v>
      </c>
      <c r="E6864" s="4">
        <f t="shared" ca="1" si="323"/>
        <v>-0.97222971307678541</v>
      </c>
    </row>
    <row r="6865" spans="1:5" x14ac:dyDescent="0.4">
      <c r="A6865">
        <v>6864</v>
      </c>
      <c r="B6865" s="3">
        <v>9.7004000000000001</v>
      </c>
      <c r="C6865" s="4">
        <f t="shared" ca="1" si="321"/>
        <v>-0.28234323187560406</v>
      </c>
      <c r="D6865" s="4">
        <f t="shared" ca="1" si="322"/>
        <v>-0.14089194657091153</v>
      </c>
      <c r="E6865" s="4">
        <f t="shared" ca="1" si="323"/>
        <v>-0.14089194657091153</v>
      </c>
    </row>
    <row r="6866" spans="1:5" x14ac:dyDescent="0.4">
      <c r="A6866">
        <v>6865</v>
      </c>
      <c r="B6866" s="3">
        <v>11.737299999999999</v>
      </c>
      <c r="C6866" s="4">
        <f t="shared" ca="1" si="321"/>
        <v>1.7545652489592189</v>
      </c>
      <c r="D6866" s="4">
        <f t="shared" ca="1" si="322"/>
        <v>0.87554467542701564</v>
      </c>
      <c r="E6866" s="4">
        <f t="shared" ca="1" si="323"/>
        <v>0.87554467542701564</v>
      </c>
    </row>
    <row r="6867" spans="1:5" x14ac:dyDescent="0.4">
      <c r="A6867">
        <v>6866</v>
      </c>
      <c r="B6867" s="3">
        <v>7.3250999999999999</v>
      </c>
      <c r="C6867" s="4">
        <f t="shared" ca="1" si="321"/>
        <v>-2.6577022093258655</v>
      </c>
      <c r="D6867" s="4">
        <f t="shared" ca="1" si="322"/>
        <v>-1.326218571595545</v>
      </c>
      <c r="E6867" s="4">
        <f t="shared" ca="1" si="323"/>
        <v>-1.326218571595545</v>
      </c>
    </row>
    <row r="6868" spans="1:5" x14ac:dyDescent="0.4">
      <c r="A6868">
        <v>6867</v>
      </c>
      <c r="B6868" s="3">
        <v>10.480700000000001</v>
      </c>
      <c r="C6868" s="4">
        <f t="shared" ca="1" si="321"/>
        <v>0.49792106596520469</v>
      </c>
      <c r="D6868" s="4">
        <f t="shared" ca="1" si="322"/>
        <v>0.24846732736065466</v>
      </c>
      <c r="E6868" s="4">
        <f t="shared" ca="1" si="323"/>
        <v>0.24846732736065466</v>
      </c>
    </row>
    <row r="6869" spans="1:5" x14ac:dyDescent="0.4">
      <c r="A6869">
        <v>6868</v>
      </c>
      <c r="B6869" s="3">
        <v>9.7725000000000009</v>
      </c>
      <c r="C6869" s="4">
        <f t="shared" ca="1" si="321"/>
        <v>-0.21029721913188659</v>
      </c>
      <c r="D6869" s="4">
        <f t="shared" ca="1" si="322"/>
        <v>-0.10494030391702532</v>
      </c>
      <c r="E6869" s="4">
        <f t="shared" ca="1" si="323"/>
        <v>-0.10494030391702532</v>
      </c>
    </row>
    <row r="6870" spans="1:5" x14ac:dyDescent="0.4">
      <c r="A6870">
        <v>6869</v>
      </c>
      <c r="B6870" s="3">
        <v>12.759</v>
      </c>
      <c r="C6870" s="4">
        <f t="shared" ca="1" si="321"/>
        <v>2.776245668201847</v>
      </c>
      <c r="D6870" s="4">
        <f t="shared" ca="1" si="322"/>
        <v>1.385372880212528</v>
      </c>
      <c r="E6870" s="4">
        <f t="shared" ca="1" si="323"/>
        <v>1.385372880212528</v>
      </c>
    </row>
    <row r="6871" spans="1:5" x14ac:dyDescent="0.4">
      <c r="A6871">
        <v>6870</v>
      </c>
      <c r="B6871" s="3">
        <v>14.3727</v>
      </c>
      <c r="C6871" s="4">
        <f t="shared" ca="1" si="321"/>
        <v>4.3899462974908179</v>
      </c>
      <c r="D6871" s="4">
        <f t="shared" ca="1" si="322"/>
        <v>2.1906247763989328</v>
      </c>
      <c r="E6871" s="4">
        <f t="shared" ca="1" si="323"/>
        <v>2.1906247763989328</v>
      </c>
    </row>
    <row r="6872" spans="1:5" x14ac:dyDescent="0.4">
      <c r="A6872">
        <v>6871</v>
      </c>
      <c r="B6872" s="3">
        <v>12.069900000000001</v>
      </c>
      <c r="C6872" s="4">
        <f t="shared" ca="1" si="321"/>
        <v>2.0871517576443335</v>
      </c>
      <c r="D6872" s="4">
        <f t="shared" ca="1" si="322"/>
        <v>1.0415084929429756</v>
      </c>
      <c r="E6872" s="4">
        <f t="shared" ca="1" si="323"/>
        <v>1.0415084929429756</v>
      </c>
    </row>
    <row r="6873" spans="1:5" x14ac:dyDescent="0.4">
      <c r="A6873">
        <v>6872</v>
      </c>
      <c r="B6873" s="3">
        <v>8.5646000000000004</v>
      </c>
      <c r="C6873" s="4">
        <f t="shared" ca="1" si="321"/>
        <v>-1.4181089293765368</v>
      </c>
      <c r="D6873" s="4">
        <f t="shared" ca="1" si="322"/>
        <v>-0.70764978562503789</v>
      </c>
      <c r="E6873" s="4">
        <f t="shared" ca="1" si="323"/>
        <v>-0.70764978562503789</v>
      </c>
    </row>
    <row r="6874" spans="1:5" x14ac:dyDescent="0.4">
      <c r="A6874">
        <v>6873</v>
      </c>
      <c r="B6874" s="3">
        <v>8.2669999999999995</v>
      </c>
      <c r="C6874" s="4">
        <f t="shared" ca="1" si="321"/>
        <v>-1.715771942191795</v>
      </c>
      <c r="D6874" s="4">
        <f t="shared" ca="1" si="322"/>
        <v>-0.856186447967209</v>
      </c>
      <c r="E6874" s="4">
        <f t="shared" ca="1" si="323"/>
        <v>-0.856186447967209</v>
      </c>
    </row>
    <row r="6875" spans="1:5" x14ac:dyDescent="0.4">
      <c r="A6875">
        <v>6874</v>
      </c>
      <c r="B6875" s="3">
        <v>8.8511000000000006</v>
      </c>
      <c r="C6875" s="4">
        <f t="shared" ca="1" si="321"/>
        <v>-1.1316151916391526</v>
      </c>
      <c r="D6875" s="4">
        <f t="shared" ca="1" si="322"/>
        <v>-0.56468669732271126</v>
      </c>
      <c r="E6875" s="4">
        <f t="shared" ca="1" si="323"/>
        <v>-0.56468669732271126</v>
      </c>
    </row>
    <row r="6876" spans="1:5" x14ac:dyDescent="0.4">
      <c r="A6876">
        <v>6875</v>
      </c>
      <c r="B6876" s="3">
        <v>13.230399999999999</v>
      </c>
      <c r="C6876" s="4">
        <f t="shared" ca="1" si="321"/>
        <v>3.2476104055664177</v>
      </c>
      <c r="D6876" s="4">
        <f t="shared" ca="1" si="322"/>
        <v>1.6205883481060197</v>
      </c>
      <c r="E6876" s="4">
        <f t="shared" ca="1" si="323"/>
        <v>1.6205883481060197</v>
      </c>
    </row>
    <row r="6877" spans="1:5" x14ac:dyDescent="0.4">
      <c r="A6877">
        <v>6876</v>
      </c>
      <c r="B6877" s="3">
        <v>11.412699999999999</v>
      </c>
      <c r="C6877" s="4">
        <f t="shared" ca="1" si="321"/>
        <v>1.4299451306286546</v>
      </c>
      <c r="D6877" s="4">
        <f t="shared" ca="1" si="322"/>
        <v>0.71355616214179696</v>
      </c>
      <c r="E6877" s="4">
        <f t="shared" ca="1" si="323"/>
        <v>0.71355616214179696</v>
      </c>
    </row>
    <row r="6878" spans="1:5" x14ac:dyDescent="0.4">
      <c r="A6878">
        <v>6877</v>
      </c>
      <c r="B6878" s="3">
        <v>8.4492999999999991</v>
      </c>
      <c r="C6878" s="4">
        <f t="shared" ca="1" si="321"/>
        <v>-1.5334647540957249</v>
      </c>
      <c r="D6878" s="4">
        <f t="shared" ca="1" si="322"/>
        <v>-0.76521343461004343</v>
      </c>
      <c r="E6878" s="4">
        <f t="shared" ca="1" si="323"/>
        <v>-0.76521343461004343</v>
      </c>
    </row>
    <row r="6879" spans="1:5" x14ac:dyDescent="0.4">
      <c r="A6879">
        <v>6878</v>
      </c>
      <c r="B6879" s="3">
        <v>6.3122999999999996</v>
      </c>
      <c r="C6879" s="4">
        <f t="shared" ca="1" si="321"/>
        <v>-3.6704871023919079</v>
      </c>
      <c r="D6879" s="4">
        <f t="shared" ca="1" si="322"/>
        <v>-1.8316078245759586</v>
      </c>
      <c r="E6879" s="4">
        <f t="shared" ca="1" si="323"/>
        <v>-1.8316078245759586</v>
      </c>
    </row>
    <row r="6880" spans="1:5" x14ac:dyDescent="0.4">
      <c r="A6880">
        <v>6879</v>
      </c>
      <c r="B6880" s="3">
        <v>7.9288999999999996</v>
      </c>
      <c r="C6880" s="4">
        <f t="shared" ca="1" si="321"/>
        <v>-2.053900023115947</v>
      </c>
      <c r="D6880" s="4">
        <f t="shared" ca="1" si="322"/>
        <v>-1.0249155625106017</v>
      </c>
      <c r="E6880" s="4">
        <f t="shared" ca="1" si="323"/>
        <v>-1.0249155625106017</v>
      </c>
    </row>
    <row r="6881" spans="1:5" x14ac:dyDescent="0.4">
      <c r="A6881">
        <v>6880</v>
      </c>
      <c r="B6881" s="3">
        <v>12.2273</v>
      </c>
      <c r="C6881" s="4">
        <f t="shared" ca="1" si="321"/>
        <v>2.2445743404511944</v>
      </c>
      <c r="D6881" s="4">
        <f t="shared" ca="1" si="322"/>
        <v>1.1200638525970408</v>
      </c>
      <c r="E6881" s="4">
        <f t="shared" ca="1" si="323"/>
        <v>1.1200638525970408</v>
      </c>
    </row>
    <row r="6882" spans="1:5" x14ac:dyDescent="0.4">
      <c r="A6882">
        <v>6881</v>
      </c>
      <c r="B6882" s="3">
        <v>11.3712</v>
      </c>
      <c r="C6882" s="4">
        <f t="shared" ca="1" si="321"/>
        <v>1.3884273014918556</v>
      </c>
      <c r="D6882" s="4">
        <f t="shared" ca="1" si="322"/>
        <v>0.69283837221772571</v>
      </c>
      <c r="E6882" s="4">
        <f t="shared" ca="1" si="323"/>
        <v>0.69283837221772571</v>
      </c>
    </row>
    <row r="6883" spans="1:5" x14ac:dyDescent="0.4">
      <c r="A6883">
        <v>6882</v>
      </c>
      <c r="B6883" s="3">
        <v>12.5037</v>
      </c>
      <c r="C6883" s="4">
        <f t="shared" ca="1" si="321"/>
        <v>2.520982525952304</v>
      </c>
      <c r="D6883" s="4">
        <f t="shared" ca="1" si="322"/>
        <v>1.2579941548206226</v>
      </c>
      <c r="E6883" s="4">
        <f t="shared" ca="1" si="323"/>
        <v>1.2579941548206226</v>
      </c>
    </row>
    <row r="6884" spans="1:5" x14ac:dyDescent="0.4">
      <c r="A6884">
        <v>6883</v>
      </c>
      <c r="B6884" s="3">
        <v>10.4901</v>
      </c>
      <c r="C6884" s="4">
        <f t="shared" ca="1" si="321"/>
        <v>0.507376972080122</v>
      </c>
      <c r="D6884" s="4">
        <f t="shared" ca="1" si="322"/>
        <v>0.25318591406192703</v>
      </c>
      <c r="E6884" s="4">
        <f t="shared" ca="1" si="323"/>
        <v>0.25318591406192703</v>
      </c>
    </row>
    <row r="6885" spans="1:5" x14ac:dyDescent="0.4">
      <c r="A6885">
        <v>6884</v>
      </c>
      <c r="B6885" s="3">
        <v>11.4095</v>
      </c>
      <c r="C6885" s="4">
        <f t="shared" ca="1" si="321"/>
        <v>1.4267657155872371</v>
      </c>
      <c r="D6885" s="4">
        <f t="shared" ca="1" si="322"/>
        <v>0.71196960392622943</v>
      </c>
      <c r="E6885" s="4">
        <f t="shared" ca="1" si="323"/>
        <v>0.71196960392622943</v>
      </c>
    </row>
    <row r="6886" spans="1:5" x14ac:dyDescent="0.4">
      <c r="A6886">
        <v>6885</v>
      </c>
      <c r="B6886" s="3">
        <v>9.2733000000000008</v>
      </c>
      <c r="C6886" s="4">
        <f t="shared" ca="1" si="321"/>
        <v>-0.70947134201129636</v>
      </c>
      <c r="D6886" s="4">
        <f t="shared" ca="1" si="322"/>
        <v>-0.35403291854464825</v>
      </c>
      <c r="E6886" s="4">
        <f t="shared" ca="1" si="323"/>
        <v>-0.35403291854464825</v>
      </c>
    </row>
    <row r="6887" spans="1:5" x14ac:dyDescent="0.4">
      <c r="A6887">
        <v>6886</v>
      </c>
      <c r="B6887" s="3">
        <v>10.951700000000001</v>
      </c>
      <c r="C6887" s="4">
        <f t="shared" ca="1" si="321"/>
        <v>0.96892641702497428</v>
      </c>
      <c r="D6887" s="4">
        <f t="shared" ca="1" si="322"/>
        <v>0.48350345808456741</v>
      </c>
      <c r="E6887" s="4">
        <f t="shared" ca="1" si="323"/>
        <v>0.48350345808456741</v>
      </c>
    </row>
    <row r="6888" spans="1:5" x14ac:dyDescent="0.4">
      <c r="A6888">
        <v>6887</v>
      </c>
      <c r="B6888" s="3">
        <v>7.8666</v>
      </c>
      <c r="C6888" s="4">
        <f t="shared" ca="1" si="321"/>
        <v>-2.1161766774094222</v>
      </c>
      <c r="D6888" s="4">
        <f t="shared" ca="1" si="322"/>
        <v>-1.055992202779412</v>
      </c>
      <c r="E6888" s="4">
        <f t="shared" ca="1" si="323"/>
        <v>-1.055992202779412</v>
      </c>
    </row>
    <row r="6889" spans="1:5" x14ac:dyDescent="0.4">
      <c r="A6889">
        <v>6888</v>
      </c>
      <c r="B6889" s="3">
        <v>10.844799999999999</v>
      </c>
      <c r="C6889" s="4">
        <f t="shared" ca="1" si="321"/>
        <v>0.86201969171761128</v>
      </c>
      <c r="D6889" s="4">
        <f t="shared" ca="1" si="322"/>
        <v>0.43015598972126584</v>
      </c>
      <c r="E6889" s="4">
        <f t="shared" ca="1" si="323"/>
        <v>0.43015598972126584</v>
      </c>
    </row>
    <row r="6890" spans="1:5" x14ac:dyDescent="0.4">
      <c r="A6890">
        <v>6889</v>
      </c>
      <c r="B6890" s="3">
        <v>6.2769000000000004</v>
      </c>
      <c r="C6890" s="4">
        <f t="shared" ca="1" si="321"/>
        <v>-3.7058549470639583</v>
      </c>
      <c r="D6890" s="4">
        <f t="shared" ca="1" si="322"/>
        <v>-1.849256714010143</v>
      </c>
      <c r="E6890" s="4">
        <f t="shared" ca="1" si="323"/>
        <v>-1.849256714010143</v>
      </c>
    </row>
    <row r="6891" spans="1:5" x14ac:dyDescent="0.4">
      <c r="A6891">
        <v>6890</v>
      </c>
      <c r="B6891" s="3">
        <v>12.6782</v>
      </c>
      <c r="C6891" s="4">
        <f t="shared" ca="1" si="321"/>
        <v>2.6953998174269476</v>
      </c>
      <c r="D6891" s="4">
        <f t="shared" ca="1" si="322"/>
        <v>1.3450300350442914</v>
      </c>
      <c r="E6891" s="4">
        <f t="shared" ca="1" si="323"/>
        <v>1.3450300350442914</v>
      </c>
    </row>
    <row r="6892" spans="1:5" x14ac:dyDescent="0.4">
      <c r="A6892">
        <v>6891</v>
      </c>
      <c r="B6892" s="3">
        <v>12.203900000000001</v>
      </c>
      <c r="C6892" s="4">
        <f t="shared" ca="1" si="321"/>
        <v>2.2211228075839866</v>
      </c>
      <c r="D6892" s="4">
        <f t="shared" ca="1" si="322"/>
        <v>1.1083613156040932</v>
      </c>
      <c r="E6892" s="4">
        <f t="shared" ca="1" si="323"/>
        <v>1.1083613156040932</v>
      </c>
    </row>
    <row r="6893" spans="1:5" x14ac:dyDescent="0.4">
      <c r="A6893">
        <v>6892</v>
      </c>
      <c r="B6893" s="3">
        <v>7.4724000000000004</v>
      </c>
      <c r="C6893" s="4">
        <f t="shared" ca="1" si="321"/>
        <v>-2.510403748691477</v>
      </c>
      <c r="D6893" s="4">
        <f t="shared" ca="1" si="322"/>
        <v>-1.2527152447836549</v>
      </c>
      <c r="E6893" s="4">
        <f t="shared" ca="1" si="323"/>
        <v>-1.2527152447836549</v>
      </c>
    </row>
    <row r="6894" spans="1:5" x14ac:dyDescent="0.4">
      <c r="A6894">
        <v>6893</v>
      </c>
      <c r="B6894" s="3">
        <v>10.352</v>
      </c>
      <c r="C6894" s="4">
        <f t="shared" ca="1" si="321"/>
        <v>0.36924348294082421</v>
      </c>
      <c r="D6894" s="4">
        <f t="shared" ca="1" si="322"/>
        <v>0.18425599482078814</v>
      </c>
      <c r="E6894" s="4">
        <f t="shared" ca="1" si="323"/>
        <v>0.18425599482078814</v>
      </c>
    </row>
    <row r="6895" spans="1:5" x14ac:dyDescent="0.4">
      <c r="A6895">
        <v>6894</v>
      </c>
      <c r="B6895" s="3">
        <v>10.204599999999999</v>
      </c>
      <c r="C6895" s="4">
        <f t="shared" ca="1" si="321"/>
        <v>0.221832336349852</v>
      </c>
      <c r="D6895" s="4">
        <f t="shared" ca="1" si="322"/>
        <v>0.11069643664939705</v>
      </c>
      <c r="E6895" s="4">
        <f t="shared" ca="1" si="323"/>
        <v>0.11069643664939705</v>
      </c>
    </row>
    <row r="6896" spans="1:5" x14ac:dyDescent="0.4">
      <c r="A6896">
        <v>6895</v>
      </c>
      <c r="B6896" s="3">
        <v>10.019500000000001</v>
      </c>
      <c r="C6896" s="4">
        <f t="shared" ca="1" si="321"/>
        <v>3.6706226446076684E-2</v>
      </c>
      <c r="D6896" s="4">
        <f t="shared" ca="1" si="322"/>
        <v>1.8316754614252435E-2</v>
      </c>
      <c r="E6896" s="4">
        <f t="shared" ca="1" si="323"/>
        <v>1.8316754614252435E-2</v>
      </c>
    </row>
    <row r="6897" spans="1:5" x14ac:dyDescent="0.4">
      <c r="A6897">
        <v>6896</v>
      </c>
      <c r="B6897" s="3">
        <v>7.8266</v>
      </c>
      <c r="C6897" s="4">
        <f t="shared" ca="1" si="321"/>
        <v>-2.156130335116722</v>
      </c>
      <c r="D6897" s="4">
        <f t="shared" ca="1" si="322"/>
        <v>-1.0759294563470465</v>
      </c>
      <c r="E6897" s="4">
        <f t="shared" ca="1" si="323"/>
        <v>-1.0759294563470465</v>
      </c>
    </row>
    <row r="6898" spans="1:5" x14ac:dyDescent="0.4">
      <c r="A6898">
        <v>6897</v>
      </c>
      <c r="B6898" s="3">
        <v>10.4854</v>
      </c>
      <c r="C6898" s="4">
        <f t="shared" ca="1" si="321"/>
        <v>0.50267723974625333</v>
      </c>
      <c r="D6898" s="4">
        <f t="shared" ca="1" si="322"/>
        <v>0.25084070311961992</v>
      </c>
      <c r="E6898" s="4">
        <f t="shared" ca="1" si="323"/>
        <v>0.25084070311961992</v>
      </c>
    </row>
    <row r="6899" spans="1:5" x14ac:dyDescent="0.4">
      <c r="A6899">
        <v>6898</v>
      </c>
      <c r="B6899" s="3">
        <v>11.7342</v>
      </c>
      <c r="C6899" s="4">
        <f t="shared" ca="1" si="321"/>
        <v>1.7514739809414941</v>
      </c>
      <c r="D6899" s="4">
        <f t="shared" ca="1" si="322"/>
        <v>0.87400210341104623</v>
      </c>
      <c r="E6899" s="4">
        <f t="shared" ca="1" si="323"/>
        <v>0.87400210341104623</v>
      </c>
    </row>
    <row r="6900" spans="1:5" x14ac:dyDescent="0.4">
      <c r="A6900">
        <v>6899</v>
      </c>
      <c r="B6900" s="3">
        <v>11.6091</v>
      </c>
      <c r="C6900" s="4">
        <f t="shared" ca="1" si="321"/>
        <v>1.6263683926554791</v>
      </c>
      <c r="D6900" s="4">
        <f t="shared" ca="1" si="322"/>
        <v>0.8115732300733578</v>
      </c>
      <c r="E6900" s="4">
        <f t="shared" ca="1" si="323"/>
        <v>0.8115732300733578</v>
      </c>
    </row>
    <row r="6901" spans="1:5" x14ac:dyDescent="0.4">
      <c r="A6901">
        <v>6900</v>
      </c>
      <c r="B6901" s="3">
        <v>8.8419000000000008</v>
      </c>
      <c r="C6901" s="4">
        <f t="shared" ca="1" si="321"/>
        <v>-1.1408300660770418</v>
      </c>
      <c r="D6901" s="4">
        <f t="shared" ca="1" si="322"/>
        <v>-0.569285006934513</v>
      </c>
      <c r="E6901" s="4">
        <f t="shared" ca="1" si="323"/>
        <v>-0.569285006934513</v>
      </c>
    </row>
    <row r="6902" spans="1:5" x14ac:dyDescent="0.4">
      <c r="A6902">
        <v>6901</v>
      </c>
      <c r="B6902" s="3">
        <v>8.6440999999999999</v>
      </c>
      <c r="C6902" s="4">
        <f t="shared" ca="1" si="321"/>
        <v>-1.3386753793428792</v>
      </c>
      <c r="D6902" s="4">
        <f t="shared" ca="1" si="322"/>
        <v>-0.66801169190154208</v>
      </c>
      <c r="E6902" s="4">
        <f t="shared" ca="1" si="323"/>
        <v>-0.66801169190154208</v>
      </c>
    </row>
    <row r="6903" spans="1:5" x14ac:dyDescent="0.4">
      <c r="A6903">
        <v>6902</v>
      </c>
      <c r="B6903" s="3">
        <v>8.1846999999999994</v>
      </c>
      <c r="C6903" s="4">
        <f t="shared" ca="1" si="321"/>
        <v>-1.7981027595368388</v>
      </c>
      <c r="D6903" s="4">
        <f t="shared" ca="1" si="322"/>
        <v>-0.89727030551697329</v>
      </c>
      <c r="E6903" s="4">
        <f t="shared" ca="1" si="323"/>
        <v>-0.89727030551697329</v>
      </c>
    </row>
    <row r="6904" spans="1:5" x14ac:dyDescent="0.4">
      <c r="A6904">
        <v>6903</v>
      </c>
      <c r="B6904" s="3">
        <v>9.8036999999999992</v>
      </c>
      <c r="C6904" s="4">
        <f t="shared" ca="1" si="321"/>
        <v>-0.17908451383224566</v>
      </c>
      <c r="D6904" s="4">
        <f t="shared" ca="1" si="322"/>
        <v>-8.9364868379940662E-2</v>
      </c>
      <c r="E6904" s="4">
        <f t="shared" ca="1" si="323"/>
        <v>-8.9364868379940662E-2</v>
      </c>
    </row>
    <row r="6905" spans="1:5" x14ac:dyDescent="0.4">
      <c r="A6905">
        <v>6904</v>
      </c>
      <c r="B6905" s="3">
        <v>7.8188000000000004</v>
      </c>
      <c r="C6905" s="4">
        <f t="shared" ca="1" si="321"/>
        <v>-2.1639604750182535</v>
      </c>
      <c r="D6905" s="4">
        <f t="shared" ca="1" si="322"/>
        <v>-1.079836770311404</v>
      </c>
      <c r="E6905" s="4">
        <f t="shared" ca="1" si="323"/>
        <v>-1.079836770311404</v>
      </c>
    </row>
    <row r="6906" spans="1:5" x14ac:dyDescent="0.4">
      <c r="A6906">
        <v>6905</v>
      </c>
      <c r="B6906" s="3">
        <v>12.432</v>
      </c>
      <c r="C6906" s="4">
        <f t="shared" ca="1" si="321"/>
        <v>2.4492014676105143</v>
      </c>
      <c r="D6906" s="4">
        <f t="shared" ca="1" si="322"/>
        <v>1.2221747269224865</v>
      </c>
      <c r="E6906" s="4">
        <f t="shared" ca="1" si="323"/>
        <v>1.2221747269224865</v>
      </c>
    </row>
    <row r="6907" spans="1:5" x14ac:dyDescent="0.4">
      <c r="A6907">
        <v>6906</v>
      </c>
      <c r="B6907" s="3">
        <v>11.220499999999999</v>
      </c>
      <c r="C6907" s="4">
        <f t="shared" ca="1" si="321"/>
        <v>1.2376992219162961</v>
      </c>
      <c r="D6907" s="4">
        <f t="shared" ca="1" si="322"/>
        <v>0.61762363307479407</v>
      </c>
      <c r="E6907" s="4">
        <f t="shared" ca="1" si="323"/>
        <v>0.61762363307479407</v>
      </c>
    </row>
    <row r="6908" spans="1:5" x14ac:dyDescent="0.4">
      <c r="A6908">
        <v>6907</v>
      </c>
      <c r="B6908" s="3">
        <v>9.5116999999999994</v>
      </c>
      <c r="C6908" s="4">
        <f t="shared" ca="1" si="321"/>
        <v>-0.47104491885230004</v>
      </c>
      <c r="D6908" s="4">
        <f t="shared" ca="1" si="322"/>
        <v>-0.23505587542710291</v>
      </c>
      <c r="E6908" s="4">
        <f t="shared" ca="1" si="323"/>
        <v>-0.23505587542710291</v>
      </c>
    </row>
    <row r="6909" spans="1:5" x14ac:dyDescent="0.4">
      <c r="A6909">
        <v>6908</v>
      </c>
      <c r="B6909" s="3">
        <v>12.9316</v>
      </c>
      <c r="C6909" s="4">
        <f t="shared" ca="1" si="321"/>
        <v>2.9488935849321241</v>
      </c>
      <c r="D6909" s="4">
        <f t="shared" ca="1" si="322"/>
        <v>1.4715258256823116</v>
      </c>
      <c r="E6909" s="4">
        <f t="shared" ca="1" si="323"/>
        <v>1.4715258256823116</v>
      </c>
    </row>
    <row r="6910" spans="1:5" x14ac:dyDescent="0.4">
      <c r="A6910">
        <v>6909</v>
      </c>
      <c r="B6910" s="3">
        <v>6.9287999999999998</v>
      </c>
      <c r="C6910" s="4">
        <f t="shared" ca="1" si="321"/>
        <v>-3.0539513204280704</v>
      </c>
      <c r="D6910" s="4">
        <f t="shared" ca="1" si="322"/>
        <v>-1.5239506306192943</v>
      </c>
      <c r="E6910" s="4">
        <f t="shared" ca="1" si="323"/>
        <v>-1.5239506306192943</v>
      </c>
    </row>
    <row r="6911" spans="1:5" x14ac:dyDescent="0.4">
      <c r="A6911">
        <v>6910</v>
      </c>
      <c r="B6911" s="3">
        <v>14.091799999999999</v>
      </c>
      <c r="C6911" s="4">
        <f t="shared" ca="1" si="321"/>
        <v>4.1090266500593327</v>
      </c>
      <c r="D6911" s="4">
        <f t="shared" ca="1" si="322"/>
        <v>2.0504432119473575</v>
      </c>
      <c r="E6911" s="4">
        <f t="shared" ca="1" si="323"/>
        <v>2.0504432119473575</v>
      </c>
    </row>
    <row r="6912" spans="1:5" x14ac:dyDescent="0.4">
      <c r="A6912">
        <v>6911</v>
      </c>
      <c r="B6912" s="3">
        <v>9.1090999999999998</v>
      </c>
      <c r="C6912" s="4">
        <f t="shared" ca="1" si="321"/>
        <v>-0.87364184581985072</v>
      </c>
      <c r="D6912" s="4">
        <f t="shared" ca="1" si="322"/>
        <v>-0.43595555468315261</v>
      </c>
      <c r="E6912" s="4">
        <f t="shared" ca="1" si="323"/>
        <v>-0.43595555468315261</v>
      </c>
    </row>
    <row r="6913" spans="1:5" x14ac:dyDescent="0.4">
      <c r="A6913">
        <v>6912</v>
      </c>
      <c r="B6913" s="3">
        <v>7.1944999999999997</v>
      </c>
      <c r="C6913" s="4">
        <f t="shared" ca="1" si="321"/>
        <v>-2.7882700363584902</v>
      </c>
      <c r="D6913" s="4">
        <f t="shared" ca="1" si="322"/>
        <v>-1.3913731537966356</v>
      </c>
      <c r="E6913" s="4">
        <f t="shared" ca="1" si="323"/>
        <v>-1.3913731537966356</v>
      </c>
    </row>
    <row r="6914" spans="1:5" x14ac:dyDescent="0.4">
      <c r="A6914">
        <v>6913</v>
      </c>
      <c r="B6914" s="3">
        <v>11.055899999999999</v>
      </c>
      <c r="C6914" s="4">
        <f t="shared" ca="1" si="321"/>
        <v>1.0731368800922407</v>
      </c>
      <c r="D6914" s="4">
        <f t="shared" ca="1" si="322"/>
        <v>0.53550546605574523</v>
      </c>
      <c r="E6914" s="4">
        <f t="shared" ca="1" si="323"/>
        <v>0.53550546605574523</v>
      </c>
    </row>
    <row r="6915" spans="1:5" x14ac:dyDescent="0.4">
      <c r="A6915">
        <v>6914</v>
      </c>
      <c r="B6915" s="3">
        <v>10.126300000000001</v>
      </c>
      <c r="C6915" s="4">
        <f t="shared" ref="C6915:C6978" ca="1" si="324">(B6915-$H$2)</f>
        <v>0.14352588634078245</v>
      </c>
      <c r="D6915" s="4">
        <f t="shared" ref="D6915:D6978" ca="1" si="325">C6915/$H$3</f>
        <v>7.1620776512105577E-2</v>
      </c>
      <c r="E6915" s="4">
        <f t="shared" ref="E6915:E6978" ca="1" si="326">(B6915-$H$2)/$H$3</f>
        <v>7.1620776512105577E-2</v>
      </c>
    </row>
    <row r="6916" spans="1:5" x14ac:dyDescent="0.4">
      <c r="A6916">
        <v>6915</v>
      </c>
      <c r="B6916" s="3">
        <v>8.0105000000000004</v>
      </c>
      <c r="C6916" s="4">
        <f t="shared" ca="1" si="324"/>
        <v>-1.972279225932315</v>
      </c>
      <c r="D6916" s="4">
        <f t="shared" ca="1" si="325"/>
        <v>-0.98418601174546028</v>
      </c>
      <c r="E6916" s="4">
        <f t="shared" ca="1" si="326"/>
        <v>-0.98418601174546028</v>
      </c>
    </row>
    <row r="6917" spans="1:5" x14ac:dyDescent="0.4">
      <c r="A6917">
        <v>6916</v>
      </c>
      <c r="B6917" s="3">
        <v>9.5381999999999998</v>
      </c>
      <c r="C6917" s="4">
        <f t="shared" ca="1" si="324"/>
        <v>-0.44457215861852717</v>
      </c>
      <c r="D6917" s="4">
        <f t="shared" ca="1" si="325"/>
        <v>-0.2218457173664182</v>
      </c>
      <c r="E6917" s="4">
        <f t="shared" ca="1" si="326"/>
        <v>-0.2218457173664182</v>
      </c>
    </row>
    <row r="6918" spans="1:5" x14ac:dyDescent="0.4">
      <c r="A6918">
        <v>6917</v>
      </c>
      <c r="B6918" s="3">
        <v>10.215199999999999</v>
      </c>
      <c r="C6918" s="4">
        <f t="shared" ca="1" si="324"/>
        <v>0.23249039857848253</v>
      </c>
      <c r="D6918" s="4">
        <f t="shared" ca="1" si="325"/>
        <v>0.11601491063614824</v>
      </c>
      <c r="E6918" s="4">
        <f t="shared" ca="1" si="326"/>
        <v>0.11601491063614824</v>
      </c>
    </row>
    <row r="6919" spans="1:5" x14ac:dyDescent="0.4">
      <c r="A6919">
        <v>6918</v>
      </c>
      <c r="B6919" s="3">
        <v>11.7888</v>
      </c>
      <c r="C6919" s="4">
        <f t="shared" ca="1" si="324"/>
        <v>1.8060756505459512</v>
      </c>
      <c r="D6919" s="4">
        <f t="shared" ca="1" si="325"/>
        <v>0.90124885363590423</v>
      </c>
      <c r="E6919" s="4">
        <f t="shared" ca="1" si="326"/>
        <v>0.90124885363590423</v>
      </c>
    </row>
    <row r="6920" spans="1:5" x14ac:dyDescent="0.4">
      <c r="A6920">
        <v>6919</v>
      </c>
      <c r="B6920" s="3">
        <v>8.5032999999999994</v>
      </c>
      <c r="C6920" s="4">
        <f t="shared" ca="1" si="324"/>
        <v>-1.4794198492702098</v>
      </c>
      <c r="D6920" s="4">
        <f t="shared" ca="1" si="325"/>
        <v>-0.73824451528258705</v>
      </c>
      <c r="E6920" s="4">
        <f t="shared" ca="1" si="326"/>
        <v>-0.73824451528258705</v>
      </c>
    </row>
    <row r="6921" spans="1:5" x14ac:dyDescent="0.4">
      <c r="A6921">
        <v>6920</v>
      </c>
      <c r="B6921" s="3">
        <v>9.2268000000000008</v>
      </c>
      <c r="C6921" s="4">
        <f t="shared" ca="1" si="324"/>
        <v>-0.75596100965558399</v>
      </c>
      <c r="D6921" s="4">
        <f t="shared" ca="1" si="325"/>
        <v>-0.37723170296858033</v>
      </c>
      <c r="E6921" s="4">
        <f t="shared" ca="1" si="326"/>
        <v>-0.37723170296858033</v>
      </c>
    </row>
    <row r="6922" spans="1:5" x14ac:dyDescent="0.4">
      <c r="A6922">
        <v>6921</v>
      </c>
      <c r="B6922" s="3">
        <v>9.3101000000000003</v>
      </c>
      <c r="C6922" s="4">
        <f t="shared" ca="1" si="324"/>
        <v>-0.67263427921471575</v>
      </c>
      <c r="D6922" s="4">
        <f t="shared" ca="1" si="325"/>
        <v>-0.33565087535243959</v>
      </c>
      <c r="E6922" s="4">
        <f t="shared" ca="1" si="326"/>
        <v>-0.33565087535243959</v>
      </c>
    </row>
    <row r="6923" spans="1:5" x14ac:dyDescent="0.4">
      <c r="A6923">
        <v>6922</v>
      </c>
      <c r="B6923" s="3">
        <v>4.5932000000000004</v>
      </c>
      <c r="C6923" s="4">
        <f t="shared" ca="1" si="324"/>
        <v>-5.3895926292866863</v>
      </c>
      <c r="D6923" s="4">
        <f t="shared" ca="1" si="325"/>
        <v>-2.6894577628798837</v>
      </c>
      <c r="E6923" s="4">
        <f t="shared" ca="1" si="326"/>
        <v>-2.6894577628798837</v>
      </c>
    </row>
    <row r="6924" spans="1:5" x14ac:dyDescent="0.4">
      <c r="A6924">
        <v>6923</v>
      </c>
      <c r="B6924" s="3">
        <v>10.0281</v>
      </c>
      <c r="C6924" s="4">
        <f t="shared" ca="1" si="324"/>
        <v>4.5307921485722602E-2</v>
      </c>
      <c r="D6924" s="4">
        <f t="shared" ca="1" si="325"/>
        <v>2.2609081899359861E-2</v>
      </c>
      <c r="E6924" s="4">
        <f t="shared" ca="1" si="326"/>
        <v>2.2609081899359861E-2</v>
      </c>
    </row>
    <row r="6925" spans="1:5" x14ac:dyDescent="0.4">
      <c r="A6925">
        <v>6924</v>
      </c>
      <c r="B6925" s="3">
        <v>9.0751000000000008</v>
      </c>
      <c r="C6925" s="4">
        <f t="shared" ca="1" si="324"/>
        <v>-0.90769447331865472</v>
      </c>
      <c r="D6925" s="4">
        <f t="shared" ca="1" si="325"/>
        <v>-0.45294813829243302</v>
      </c>
      <c r="E6925" s="4">
        <f t="shared" ca="1" si="326"/>
        <v>-0.45294813829243302</v>
      </c>
    </row>
    <row r="6926" spans="1:5" x14ac:dyDescent="0.4">
      <c r="A6926">
        <v>6925</v>
      </c>
      <c r="B6926" s="3">
        <v>11.256</v>
      </c>
      <c r="C6926" s="4">
        <f t="shared" ca="1" si="324"/>
        <v>1.2732654728223416</v>
      </c>
      <c r="D6926" s="4">
        <f t="shared" ca="1" si="325"/>
        <v>0.63537152909870143</v>
      </c>
      <c r="E6926" s="4">
        <f t="shared" ca="1" si="326"/>
        <v>0.63537152909870143</v>
      </c>
    </row>
    <row r="6927" spans="1:5" x14ac:dyDescent="0.4">
      <c r="A6927">
        <v>6926</v>
      </c>
      <c r="B6927" s="3">
        <v>10.804399999999999</v>
      </c>
      <c r="C6927" s="4">
        <f t="shared" ca="1" si="324"/>
        <v>0.8216175423491876</v>
      </c>
      <c r="D6927" s="4">
        <f t="shared" ca="1" si="325"/>
        <v>0.40999493456739594</v>
      </c>
      <c r="E6927" s="4">
        <f t="shared" ca="1" si="326"/>
        <v>0.40999493456739594</v>
      </c>
    </row>
    <row r="6928" spans="1:5" x14ac:dyDescent="0.4">
      <c r="A6928">
        <v>6927</v>
      </c>
      <c r="B6928" s="3">
        <v>9.1427999999999994</v>
      </c>
      <c r="C6928" s="4">
        <f t="shared" ca="1" si="324"/>
        <v>-0.83996073546020078</v>
      </c>
      <c r="D6928" s="4">
        <f t="shared" ca="1" si="325"/>
        <v>-0.4191483616446755</v>
      </c>
      <c r="E6928" s="4">
        <f t="shared" ca="1" si="326"/>
        <v>-0.4191483616446755</v>
      </c>
    </row>
    <row r="6929" spans="1:5" x14ac:dyDescent="0.4">
      <c r="A6929">
        <v>6928</v>
      </c>
      <c r="B6929" s="3">
        <v>10.1623</v>
      </c>
      <c r="C6929" s="4">
        <f t="shared" ca="1" si="324"/>
        <v>0.17950122962099968</v>
      </c>
      <c r="D6929" s="4">
        <f t="shared" ca="1" si="325"/>
        <v>8.957281350493751E-2</v>
      </c>
      <c r="E6929" s="4">
        <f t="shared" ca="1" si="326"/>
        <v>8.957281350493751E-2</v>
      </c>
    </row>
    <row r="6930" spans="1:5" x14ac:dyDescent="0.4">
      <c r="A6930">
        <v>6929</v>
      </c>
      <c r="B6930" s="3">
        <v>9.5053000000000001</v>
      </c>
      <c r="C6930" s="4">
        <f t="shared" ca="1" si="324"/>
        <v>-0.4774596200711958</v>
      </c>
      <c r="D6930" s="4">
        <f t="shared" ca="1" si="325"/>
        <v>-0.23825687208424684</v>
      </c>
      <c r="E6930" s="4">
        <f t="shared" ca="1" si="326"/>
        <v>-0.23825687208424684</v>
      </c>
    </row>
    <row r="6931" spans="1:5" x14ac:dyDescent="0.4">
      <c r="A6931">
        <v>6930</v>
      </c>
      <c r="B6931" s="3">
        <v>11.4579</v>
      </c>
      <c r="C6931" s="4">
        <f t="shared" ca="1" si="324"/>
        <v>1.4751931377056433</v>
      </c>
      <c r="D6931" s="4">
        <f t="shared" ca="1" si="325"/>
        <v>0.73613534618379339</v>
      </c>
      <c r="E6931" s="4">
        <f t="shared" ca="1" si="326"/>
        <v>0.73613534618379339</v>
      </c>
    </row>
    <row r="6932" spans="1:5" x14ac:dyDescent="0.4">
      <c r="A6932">
        <v>6931</v>
      </c>
      <c r="B6932" s="3">
        <v>10.713699999999999</v>
      </c>
      <c r="C6932" s="4">
        <f t="shared" ca="1" si="324"/>
        <v>0.73092249113501673</v>
      </c>
      <c r="D6932" s="4">
        <f t="shared" ca="1" si="325"/>
        <v>0.36473724510543315</v>
      </c>
      <c r="E6932" s="4">
        <f t="shared" ca="1" si="326"/>
        <v>0.36473724510543315</v>
      </c>
    </row>
    <row r="6933" spans="1:5" x14ac:dyDescent="0.4">
      <c r="A6933">
        <v>6932</v>
      </c>
      <c r="B6933" s="3">
        <v>11.9823</v>
      </c>
      <c r="C6933" s="4">
        <f t="shared" ca="1" si="324"/>
        <v>1.9995287255031666</v>
      </c>
      <c r="D6933" s="4">
        <f t="shared" ca="1" si="325"/>
        <v>0.99778377009127406</v>
      </c>
      <c r="E6933" s="4">
        <f t="shared" ca="1" si="326"/>
        <v>0.99778377009127406</v>
      </c>
    </row>
    <row r="6934" spans="1:5" x14ac:dyDescent="0.4">
      <c r="A6934">
        <v>6933</v>
      </c>
      <c r="B6934" s="3">
        <v>11.2864</v>
      </c>
      <c r="C6934" s="4">
        <f t="shared" ca="1" si="324"/>
        <v>1.3036283734728435</v>
      </c>
      <c r="D6934" s="4">
        <f t="shared" ca="1" si="325"/>
        <v>0.65052290406799118</v>
      </c>
      <c r="E6934" s="4">
        <f t="shared" ca="1" si="326"/>
        <v>0.65052290406799118</v>
      </c>
    </row>
    <row r="6935" spans="1:5" x14ac:dyDescent="0.4">
      <c r="A6935">
        <v>6934</v>
      </c>
      <c r="B6935" s="3">
        <v>9.0565999999999995</v>
      </c>
      <c r="C6935" s="4">
        <f t="shared" ca="1" si="324"/>
        <v>-0.92611245289629451</v>
      </c>
      <c r="D6935" s="4">
        <f t="shared" ca="1" si="325"/>
        <v>-0.46213888452480684</v>
      </c>
      <c r="E6935" s="4">
        <f t="shared" ca="1" si="326"/>
        <v>-0.46213888452480684</v>
      </c>
    </row>
    <row r="6936" spans="1:5" x14ac:dyDescent="0.4">
      <c r="A6936">
        <v>6935</v>
      </c>
      <c r="B6936" s="3">
        <v>8.2439</v>
      </c>
      <c r="C6936" s="4">
        <f t="shared" ca="1" si="324"/>
        <v>-1.7388416337682582</v>
      </c>
      <c r="D6936" s="4">
        <f t="shared" ca="1" si="325"/>
        <v>-0.86769844253993711</v>
      </c>
      <c r="E6936" s="4">
        <f t="shared" ca="1" si="326"/>
        <v>-0.86769844253993711</v>
      </c>
    </row>
    <row r="6937" spans="1:5" x14ac:dyDescent="0.4">
      <c r="A6937">
        <v>6936</v>
      </c>
      <c r="B6937" s="3">
        <v>10.443899999999999</v>
      </c>
      <c r="C6937" s="4">
        <f t="shared" ca="1" si="324"/>
        <v>0.46118214821183123</v>
      </c>
      <c r="D6937" s="4">
        <f t="shared" ca="1" si="325"/>
        <v>0.23013425947446581</v>
      </c>
      <c r="E6937" s="4">
        <f t="shared" ca="1" si="326"/>
        <v>0.23013425947446581</v>
      </c>
    </row>
    <row r="6938" spans="1:5" x14ac:dyDescent="0.4">
      <c r="A6938">
        <v>6937</v>
      </c>
      <c r="B6938" s="3">
        <v>11.520099999999999</v>
      </c>
      <c r="C6938" s="4">
        <f t="shared" ca="1" si="324"/>
        <v>1.5373388333907609</v>
      </c>
      <c r="D6938" s="4">
        <f t="shared" ca="1" si="325"/>
        <v>0.76714663686682061</v>
      </c>
      <c r="E6938" s="4">
        <f t="shared" ca="1" si="326"/>
        <v>0.76714663686682061</v>
      </c>
    </row>
    <row r="6939" spans="1:5" x14ac:dyDescent="0.4">
      <c r="A6939">
        <v>6938</v>
      </c>
      <c r="B6939" s="3">
        <v>8.8815000000000008</v>
      </c>
      <c r="C6939" s="4">
        <f t="shared" ca="1" si="324"/>
        <v>-1.1012319147877943</v>
      </c>
      <c r="D6939" s="4">
        <f t="shared" ca="1" si="325"/>
        <v>-0.54952515443622607</v>
      </c>
      <c r="E6939" s="4">
        <f t="shared" ca="1" si="326"/>
        <v>-0.54952515443622607</v>
      </c>
    </row>
    <row r="6940" spans="1:5" x14ac:dyDescent="0.4">
      <c r="A6940">
        <v>6939</v>
      </c>
      <c r="B6940" s="3">
        <v>8.2169000000000008</v>
      </c>
      <c r="C6940" s="4">
        <f t="shared" ca="1" si="324"/>
        <v>-1.7658974572158126</v>
      </c>
      <c r="D6940" s="4">
        <f t="shared" ca="1" si="325"/>
        <v>-0.88119955466606137</v>
      </c>
      <c r="E6940" s="4">
        <f t="shared" ca="1" si="326"/>
        <v>-0.88119955466606137</v>
      </c>
    </row>
    <row r="6941" spans="1:5" x14ac:dyDescent="0.4">
      <c r="A6941">
        <v>6940</v>
      </c>
      <c r="B6941" s="3">
        <v>9.9420000000000002</v>
      </c>
      <c r="C6941" s="4">
        <f t="shared" ca="1" si="324"/>
        <v>-4.0742817777841722E-2</v>
      </c>
      <c r="D6941" s="4">
        <f t="shared" ca="1" si="325"/>
        <v>-2.0331051916389342E-2</v>
      </c>
      <c r="E6941" s="4">
        <f t="shared" ca="1" si="326"/>
        <v>-2.0331051916389342E-2</v>
      </c>
    </row>
    <row r="6942" spans="1:5" x14ac:dyDescent="0.4">
      <c r="A6942">
        <v>6941</v>
      </c>
      <c r="B6942" s="3">
        <v>12.553900000000001</v>
      </c>
      <c r="C6942" s="4">
        <f t="shared" ca="1" si="324"/>
        <v>2.5711899368327416</v>
      </c>
      <c r="D6942" s="4">
        <f t="shared" ca="1" si="325"/>
        <v>1.283048128327404</v>
      </c>
      <c r="E6942" s="4">
        <f t="shared" ca="1" si="326"/>
        <v>1.283048128327404</v>
      </c>
    </row>
    <row r="6943" spans="1:5" x14ac:dyDescent="0.4">
      <c r="A6943">
        <v>6942</v>
      </c>
      <c r="B6943" s="3">
        <v>12.433999999999999</v>
      </c>
      <c r="C6943" s="4">
        <f t="shared" ca="1" si="324"/>
        <v>2.451282932382691</v>
      </c>
      <c r="D6943" s="4">
        <f t="shared" ca="1" si="325"/>
        <v>1.2232133975558239</v>
      </c>
      <c r="E6943" s="4">
        <f t="shared" ca="1" si="326"/>
        <v>1.2232133975558239</v>
      </c>
    </row>
    <row r="6944" spans="1:5" x14ac:dyDescent="0.4">
      <c r="A6944">
        <v>6943</v>
      </c>
      <c r="B6944" s="3">
        <v>10.9015</v>
      </c>
      <c r="C6944" s="4">
        <f t="shared" ca="1" si="324"/>
        <v>0.91877492937528693</v>
      </c>
      <c r="D6944" s="4">
        <f t="shared" ca="1" si="325"/>
        <v>0.4584773907995382</v>
      </c>
      <c r="E6944" s="4">
        <f t="shared" ca="1" si="326"/>
        <v>0.4584773907995382</v>
      </c>
    </row>
    <row r="6945" spans="1:5" x14ac:dyDescent="0.4">
      <c r="A6945">
        <v>6944</v>
      </c>
      <c r="B6945" s="3">
        <v>10.2409</v>
      </c>
      <c r="C6945" s="4">
        <f t="shared" ca="1" si="324"/>
        <v>0.25811353936985704</v>
      </c>
      <c r="D6945" s="4">
        <f t="shared" ca="1" si="325"/>
        <v>0.1288011005489556</v>
      </c>
      <c r="E6945" s="4">
        <f t="shared" ca="1" si="326"/>
        <v>0.1288011005489556</v>
      </c>
    </row>
    <row r="6946" spans="1:5" x14ac:dyDescent="0.4">
      <c r="A6946">
        <v>6945</v>
      </c>
      <c r="B6946" s="3">
        <v>9.2992000000000008</v>
      </c>
      <c r="C6946" s="4">
        <f t="shared" ca="1" si="324"/>
        <v>-0.6835738963649014</v>
      </c>
      <c r="D6946" s="4">
        <f t="shared" ca="1" si="325"/>
        <v>-0.34110984791144627</v>
      </c>
      <c r="E6946" s="4">
        <f t="shared" ca="1" si="326"/>
        <v>-0.34110984791144627</v>
      </c>
    </row>
    <row r="6947" spans="1:5" x14ac:dyDescent="0.4">
      <c r="A6947">
        <v>6946</v>
      </c>
      <c r="B6947" s="3">
        <v>11.7376</v>
      </c>
      <c r="C6947" s="4">
        <f t="shared" ca="1" si="324"/>
        <v>1.7548299272127856</v>
      </c>
      <c r="D6947" s="4">
        <f t="shared" ca="1" si="325"/>
        <v>0.8756767523821184</v>
      </c>
      <c r="E6947" s="4">
        <f t="shared" ca="1" si="326"/>
        <v>0.8756767523821184</v>
      </c>
    </row>
    <row r="6948" spans="1:5" x14ac:dyDescent="0.4">
      <c r="A6948">
        <v>6947</v>
      </c>
      <c r="B6948" s="3">
        <v>9.0105000000000004</v>
      </c>
      <c r="C6948" s="4">
        <f t="shared" ca="1" si="324"/>
        <v>-0.97225330766219464</v>
      </c>
      <c r="D6948" s="4">
        <f t="shared" ca="1" si="325"/>
        <v>-0.48516360801907349</v>
      </c>
      <c r="E6948" s="4">
        <f t="shared" ca="1" si="326"/>
        <v>-0.48516360801907349</v>
      </c>
    </row>
    <row r="6949" spans="1:5" x14ac:dyDescent="0.4">
      <c r="A6949">
        <v>6948</v>
      </c>
      <c r="B6949" s="3">
        <v>11.9338</v>
      </c>
      <c r="C6949" s="4">
        <f t="shared" ca="1" si="324"/>
        <v>1.9510809228028805</v>
      </c>
      <c r="D6949" s="4">
        <f t="shared" ca="1" si="325"/>
        <v>0.97360785773034242</v>
      </c>
      <c r="E6949" s="4">
        <f t="shared" ca="1" si="326"/>
        <v>0.97360785773034242</v>
      </c>
    </row>
    <row r="6950" spans="1:5" x14ac:dyDescent="0.4">
      <c r="A6950">
        <v>6949</v>
      </c>
      <c r="B6950" s="3">
        <v>8.5494000000000003</v>
      </c>
      <c r="C6950" s="4">
        <f t="shared" ca="1" si="324"/>
        <v>-1.4333708995160777</v>
      </c>
      <c r="D6950" s="4">
        <f t="shared" ca="1" si="325"/>
        <v>-0.71526565325955738</v>
      </c>
      <c r="E6950" s="4">
        <f t="shared" ca="1" si="326"/>
        <v>-0.71526565325955738</v>
      </c>
    </row>
    <row r="6951" spans="1:5" x14ac:dyDescent="0.4">
      <c r="A6951">
        <v>6950</v>
      </c>
      <c r="B6951" s="3">
        <v>9.1576000000000004</v>
      </c>
      <c r="C6951" s="4">
        <f t="shared" ca="1" si="324"/>
        <v>-0.82517402991959976</v>
      </c>
      <c r="D6951" s="4">
        <f t="shared" ca="1" si="325"/>
        <v>-0.41176965554590833</v>
      </c>
      <c r="E6951" s="4">
        <f t="shared" ca="1" si="326"/>
        <v>-0.41176965554590833</v>
      </c>
    </row>
    <row r="6952" spans="1:5" x14ac:dyDescent="0.4">
      <c r="A6952">
        <v>6951</v>
      </c>
      <c r="B6952" s="3">
        <v>8.1248000000000005</v>
      </c>
      <c r="C6952" s="4">
        <f t="shared" ca="1" si="324"/>
        <v>-1.8579454492763467</v>
      </c>
      <c r="D6952" s="4">
        <f t="shared" ca="1" si="325"/>
        <v>-0.92713237442306662</v>
      </c>
      <c r="E6952" s="4">
        <f t="shared" ca="1" si="326"/>
        <v>-0.92713237442306662</v>
      </c>
    </row>
    <row r="6953" spans="1:5" x14ac:dyDescent="0.4">
      <c r="A6953">
        <v>6952</v>
      </c>
      <c r="B6953" s="3">
        <v>10.3124</v>
      </c>
      <c r="C6953" s="4">
        <f t="shared" ca="1" si="324"/>
        <v>0.32968459626173718</v>
      </c>
      <c r="D6953" s="4">
        <f t="shared" ca="1" si="325"/>
        <v>0.16451573573481765</v>
      </c>
      <c r="E6953" s="4">
        <f t="shared" ca="1" si="326"/>
        <v>0.16451573573481765</v>
      </c>
    </row>
    <row r="6954" spans="1:5" x14ac:dyDescent="0.4">
      <c r="A6954">
        <v>6953</v>
      </c>
      <c r="B6954" s="3">
        <v>8.6672999999999991</v>
      </c>
      <c r="C6954" s="4">
        <f t="shared" ca="1" si="324"/>
        <v>-1.3154190790208542</v>
      </c>
      <c r="D6954" s="4">
        <f t="shared" ca="1" si="325"/>
        <v>-0.65640657779754452</v>
      </c>
      <c r="E6954" s="4">
        <f t="shared" ca="1" si="326"/>
        <v>-0.65640657779754452</v>
      </c>
    </row>
    <row r="6955" spans="1:5" x14ac:dyDescent="0.4">
      <c r="A6955">
        <v>6954</v>
      </c>
      <c r="B6955" s="3">
        <v>11.8668</v>
      </c>
      <c r="C6955" s="4">
        <f t="shared" ca="1" si="324"/>
        <v>1.8840312931807954</v>
      </c>
      <c r="D6955" s="4">
        <f t="shared" ca="1" si="325"/>
        <v>0.94014945757121871</v>
      </c>
      <c r="E6955" s="4">
        <f t="shared" ca="1" si="326"/>
        <v>0.94014945757121871</v>
      </c>
    </row>
    <row r="6956" spans="1:5" x14ac:dyDescent="0.4">
      <c r="A6956">
        <v>6955</v>
      </c>
      <c r="B6956" s="3">
        <v>10.4153</v>
      </c>
      <c r="C6956" s="4">
        <f t="shared" ca="1" si="324"/>
        <v>0.43258368024696026</v>
      </c>
      <c r="D6956" s="4">
        <f t="shared" ca="1" si="325"/>
        <v>0.21586335312494945</v>
      </c>
      <c r="E6956" s="4">
        <f t="shared" ca="1" si="326"/>
        <v>0.21586335312494945</v>
      </c>
    </row>
    <row r="6957" spans="1:5" x14ac:dyDescent="0.4">
      <c r="A6957">
        <v>6956</v>
      </c>
      <c r="B6957" s="3">
        <v>11.5497</v>
      </c>
      <c r="C6957" s="4">
        <f t="shared" ca="1" si="324"/>
        <v>1.5669359129183409</v>
      </c>
      <c r="D6957" s="4">
        <f t="shared" ca="1" si="325"/>
        <v>0.78191585984324408</v>
      </c>
      <c r="E6957" s="4">
        <f t="shared" ca="1" si="326"/>
        <v>0.78191585984324408</v>
      </c>
    </row>
    <row r="6958" spans="1:5" x14ac:dyDescent="0.4">
      <c r="A6958">
        <v>6957</v>
      </c>
      <c r="B6958" s="3">
        <v>7.1555999999999997</v>
      </c>
      <c r="C6958" s="4">
        <f t="shared" ca="1" si="324"/>
        <v>-2.8271328522411512</v>
      </c>
      <c r="D6958" s="4">
        <f t="shared" ca="1" si="325"/>
        <v>-1.4107660669632152</v>
      </c>
      <c r="E6958" s="4">
        <f t="shared" ca="1" si="326"/>
        <v>-1.4107660669632152</v>
      </c>
    </row>
    <row r="6959" spans="1:5" x14ac:dyDescent="0.4">
      <c r="A6959">
        <v>6958</v>
      </c>
      <c r="B6959" s="3">
        <v>10.142200000000001</v>
      </c>
      <c r="C6959" s="4">
        <f t="shared" ca="1" si="324"/>
        <v>0.15949385348657152</v>
      </c>
      <c r="D6959" s="4">
        <f t="shared" ca="1" si="325"/>
        <v>7.9588943338721033E-2</v>
      </c>
      <c r="E6959" s="4">
        <f t="shared" ca="1" si="326"/>
        <v>7.9588943338721033E-2</v>
      </c>
    </row>
    <row r="6960" spans="1:5" x14ac:dyDescent="0.4">
      <c r="A6960">
        <v>6959</v>
      </c>
      <c r="B6960" s="3">
        <v>8.0881000000000007</v>
      </c>
      <c r="C6960" s="4">
        <f t="shared" ca="1" si="324"/>
        <v>-1.89467156338773</v>
      </c>
      <c r="D6960" s="4">
        <f t="shared" ca="1" si="325"/>
        <v>-0.94545905317064849</v>
      </c>
      <c r="E6960" s="4">
        <f t="shared" ca="1" si="326"/>
        <v>-0.94545905317064849</v>
      </c>
    </row>
    <row r="6961" spans="1:5" x14ac:dyDescent="0.4">
      <c r="A6961">
        <v>6960</v>
      </c>
      <c r="B6961" s="3">
        <v>9.5823</v>
      </c>
      <c r="C6961" s="4">
        <f t="shared" ca="1" si="324"/>
        <v>-0.40044771104354915</v>
      </c>
      <c r="D6961" s="4">
        <f t="shared" ca="1" si="325"/>
        <v>-0.19982720015633043</v>
      </c>
      <c r="E6961" s="4">
        <f t="shared" ca="1" si="326"/>
        <v>-0.19982720015633043</v>
      </c>
    </row>
    <row r="6962" spans="1:5" x14ac:dyDescent="0.4">
      <c r="A6962">
        <v>6961</v>
      </c>
      <c r="B6962" s="3">
        <v>11.766</v>
      </c>
      <c r="C6962" s="4">
        <f t="shared" ca="1" si="324"/>
        <v>1.7832178604369204</v>
      </c>
      <c r="D6962" s="4">
        <f t="shared" ca="1" si="325"/>
        <v>0.88984259990218784</v>
      </c>
      <c r="E6962" s="4">
        <f t="shared" ca="1" si="326"/>
        <v>0.88984259990218784</v>
      </c>
    </row>
    <row r="6963" spans="1:5" x14ac:dyDescent="0.4">
      <c r="A6963">
        <v>6962</v>
      </c>
      <c r="B6963" s="3">
        <v>8.8445</v>
      </c>
      <c r="C6963" s="4">
        <f t="shared" ca="1" si="324"/>
        <v>-1.138216910166177</v>
      </c>
      <c r="D6963" s="4">
        <f t="shared" ca="1" si="325"/>
        <v>-0.56798101738771467</v>
      </c>
      <c r="E6963" s="4">
        <f t="shared" ca="1" si="326"/>
        <v>-0.56798101738771467</v>
      </c>
    </row>
    <row r="6964" spans="1:5" x14ac:dyDescent="0.4">
      <c r="A6964">
        <v>6963</v>
      </c>
      <c r="B6964" s="3">
        <v>11.4505</v>
      </c>
      <c r="C6964" s="4">
        <f t="shared" ca="1" si="324"/>
        <v>1.4677899858334005</v>
      </c>
      <c r="D6964" s="4">
        <f t="shared" ca="1" si="325"/>
        <v>0.73244110328974044</v>
      </c>
      <c r="E6964" s="4">
        <f t="shared" ca="1" si="326"/>
        <v>0.73244110328974044</v>
      </c>
    </row>
    <row r="6965" spans="1:5" x14ac:dyDescent="0.4">
      <c r="A6965">
        <v>6964</v>
      </c>
      <c r="B6965" s="3">
        <v>10.701700000000001</v>
      </c>
      <c r="C6965" s="4">
        <f t="shared" ca="1" si="324"/>
        <v>0.71896543762626308</v>
      </c>
      <c r="D6965" s="4">
        <f t="shared" ca="1" si="325"/>
        <v>0.35877056216810993</v>
      </c>
      <c r="E6965" s="4">
        <f t="shared" ca="1" si="326"/>
        <v>0.35877056216810993</v>
      </c>
    </row>
    <row r="6966" spans="1:5" x14ac:dyDescent="0.4">
      <c r="A6966">
        <v>6965</v>
      </c>
      <c r="B6966" s="3">
        <v>10.415900000000001</v>
      </c>
      <c r="C6966" s="4">
        <f t="shared" ca="1" si="324"/>
        <v>0.43315735166740765</v>
      </c>
      <c r="D6966" s="4">
        <f t="shared" ca="1" si="325"/>
        <v>0.21614962059657258</v>
      </c>
      <c r="E6966" s="4">
        <f t="shared" ca="1" si="326"/>
        <v>0.21614962059657258</v>
      </c>
    </row>
    <row r="6967" spans="1:5" x14ac:dyDescent="0.4">
      <c r="A6967">
        <v>6966</v>
      </c>
      <c r="B6967" s="3">
        <v>9.7675999999999998</v>
      </c>
      <c r="C6967" s="4">
        <f t="shared" ca="1" si="324"/>
        <v>-0.2151079330614305</v>
      </c>
      <c r="D6967" s="4">
        <f t="shared" ca="1" si="325"/>
        <v>-0.10734089572659937</v>
      </c>
      <c r="E6967" s="4">
        <f t="shared" ca="1" si="326"/>
        <v>-0.10734089572659937</v>
      </c>
    </row>
    <row r="6968" spans="1:5" x14ac:dyDescent="0.4">
      <c r="A6968">
        <v>6967</v>
      </c>
      <c r="B6968" s="3">
        <v>11.358599999999999</v>
      </c>
      <c r="C6968" s="4">
        <f t="shared" ca="1" si="324"/>
        <v>1.375862014052128</v>
      </c>
      <c r="D6968" s="4">
        <f t="shared" ca="1" si="325"/>
        <v>0.68656817478871057</v>
      </c>
      <c r="E6968" s="4">
        <f t="shared" ca="1" si="326"/>
        <v>0.68656817478871057</v>
      </c>
    </row>
    <row r="6969" spans="1:5" x14ac:dyDescent="0.4">
      <c r="A6969">
        <v>6968</v>
      </c>
      <c r="B6969" s="3">
        <v>12.481299999999999</v>
      </c>
      <c r="C6969" s="4">
        <f t="shared" ca="1" si="324"/>
        <v>2.4985575080279716</v>
      </c>
      <c r="D6969" s="4">
        <f t="shared" ca="1" si="325"/>
        <v>1.2468038585055377</v>
      </c>
      <c r="E6969" s="4">
        <f t="shared" ca="1" si="326"/>
        <v>1.2468038585055377</v>
      </c>
    </row>
    <row r="6970" spans="1:5" x14ac:dyDescent="0.4">
      <c r="A6970">
        <v>6969</v>
      </c>
      <c r="B6970" s="3">
        <v>9.6082000000000001</v>
      </c>
      <c r="C6970" s="4">
        <f t="shared" ca="1" si="324"/>
        <v>-0.37455389083502055</v>
      </c>
      <c r="D6970" s="4">
        <f t="shared" ca="1" si="325"/>
        <v>-0.18690593865095759</v>
      </c>
      <c r="E6970" s="4">
        <f t="shared" ca="1" si="326"/>
        <v>-0.18690593865095759</v>
      </c>
    </row>
    <row r="6971" spans="1:5" x14ac:dyDescent="0.4">
      <c r="A6971">
        <v>6970</v>
      </c>
      <c r="B6971" s="3">
        <v>8.76</v>
      </c>
      <c r="C6971" s="4">
        <f t="shared" ca="1" si="324"/>
        <v>-1.2227865126098632</v>
      </c>
      <c r="D6971" s="4">
        <f t="shared" ca="1" si="325"/>
        <v>-0.61018204990358771</v>
      </c>
      <c r="E6971" s="4">
        <f t="shared" ca="1" si="326"/>
        <v>-0.61018204990358771</v>
      </c>
    </row>
    <row r="6972" spans="1:5" x14ac:dyDescent="0.4">
      <c r="A6972">
        <v>6971</v>
      </c>
      <c r="B6972" s="3">
        <v>9.9728999999999992</v>
      </c>
      <c r="C6972" s="4">
        <f t="shared" ca="1" si="324"/>
        <v>-9.8497903120353669E-3</v>
      </c>
      <c r="D6972" s="4">
        <f t="shared" ca="1" si="325"/>
        <v>-4.9151386458216656E-3</v>
      </c>
      <c r="E6972" s="4">
        <f t="shared" ca="1" si="326"/>
        <v>-4.9151386458216656E-3</v>
      </c>
    </row>
    <row r="6973" spans="1:5" x14ac:dyDescent="0.4">
      <c r="A6973">
        <v>6972</v>
      </c>
      <c r="B6973" s="3">
        <v>7.7312000000000003</v>
      </c>
      <c r="C6973" s="4">
        <f t="shared" ca="1" si="324"/>
        <v>-2.251526914318819</v>
      </c>
      <c r="D6973" s="4">
        <f t="shared" ca="1" si="325"/>
        <v>-1.1235332527996964</v>
      </c>
      <c r="E6973" s="4">
        <f t="shared" ca="1" si="326"/>
        <v>-1.1235332527996964</v>
      </c>
    </row>
    <row r="6974" spans="1:5" x14ac:dyDescent="0.4">
      <c r="A6974">
        <v>6973</v>
      </c>
      <c r="B6974" s="3">
        <v>7.7793999999999999</v>
      </c>
      <c r="C6974" s="4">
        <f t="shared" ca="1" si="324"/>
        <v>-2.2033854755400251</v>
      </c>
      <c r="D6974" s="4">
        <f t="shared" ca="1" si="325"/>
        <v>-1.0995102189369368</v>
      </c>
      <c r="E6974" s="4">
        <f t="shared" ca="1" si="326"/>
        <v>-1.0995102189369368</v>
      </c>
    </row>
    <row r="6975" spans="1:5" x14ac:dyDescent="0.4">
      <c r="A6975">
        <v>6974</v>
      </c>
      <c r="B6975" s="3">
        <v>9.3343000000000007</v>
      </c>
      <c r="C6975" s="4">
        <f t="shared" ca="1" si="324"/>
        <v>-0.64843229012664239</v>
      </c>
      <c r="D6975" s="4">
        <f t="shared" ca="1" si="325"/>
        <v>-0.32357385359826152</v>
      </c>
      <c r="E6975" s="4">
        <f t="shared" ca="1" si="326"/>
        <v>-0.32357385359826152</v>
      </c>
    </row>
    <row r="6976" spans="1:5" x14ac:dyDescent="0.4">
      <c r="A6976">
        <v>6975</v>
      </c>
      <c r="B6976" s="3">
        <v>11.655200000000001</v>
      </c>
      <c r="C6976" s="4">
        <f t="shared" ca="1" si="324"/>
        <v>1.6724620223426641</v>
      </c>
      <c r="D6976" s="4">
        <f t="shared" ca="1" si="325"/>
        <v>0.8345743878061116</v>
      </c>
      <c r="E6976" s="4">
        <f t="shared" ca="1" si="326"/>
        <v>0.8345743878061116</v>
      </c>
    </row>
    <row r="6977" spans="1:5" x14ac:dyDescent="0.4">
      <c r="A6977">
        <v>6976</v>
      </c>
      <c r="B6977" s="3">
        <v>6.7332000000000001</v>
      </c>
      <c r="C6977" s="4">
        <f t="shared" ca="1" si="324"/>
        <v>-3.2495790140760406</v>
      </c>
      <c r="D6977" s="4">
        <f t="shared" ca="1" si="325"/>
        <v>-1.6215707023955641</v>
      </c>
      <c r="E6977" s="4">
        <f t="shared" ca="1" si="326"/>
        <v>-1.6215707023955641</v>
      </c>
    </row>
    <row r="6978" spans="1:5" x14ac:dyDescent="0.4">
      <c r="A6978">
        <v>6977</v>
      </c>
      <c r="B6978" s="3">
        <v>11.677</v>
      </c>
      <c r="C6978" s="4">
        <f t="shared" ca="1" si="324"/>
        <v>1.6942088015760728</v>
      </c>
      <c r="D6978" s="4">
        <f t="shared" ca="1" si="325"/>
        <v>0.84542623659132621</v>
      </c>
      <c r="E6978" s="4">
        <f t="shared" ca="1" si="326"/>
        <v>0.84542623659132621</v>
      </c>
    </row>
    <row r="6979" spans="1:5" x14ac:dyDescent="0.4">
      <c r="A6979">
        <v>6978</v>
      </c>
      <c r="B6979" s="3">
        <v>9.9587000000000003</v>
      </c>
      <c r="C6979" s="4">
        <f t="shared" ref="C6979:C7042" ca="1" si="327">(B6979-$H$2)</f>
        <v>-2.4050390838876723E-2</v>
      </c>
      <c r="D6979" s="4">
        <f t="shared" ref="D6979:D7042" ca="1" si="328">C6979/$H$3</f>
        <v>-1.2001372792153494E-2</v>
      </c>
      <c r="E6979" s="4">
        <f t="shared" ref="E6979:E7042" ca="1" si="329">(B6979-$H$2)/$H$3</f>
        <v>-1.2001372792153494E-2</v>
      </c>
    </row>
    <row r="6980" spans="1:5" x14ac:dyDescent="0.4">
      <c r="A6980">
        <v>6979</v>
      </c>
      <c r="B6980" s="3">
        <v>10.552899999999999</v>
      </c>
      <c r="C6980" s="4">
        <f t="shared" ca="1" si="327"/>
        <v>0.57012966417235056</v>
      </c>
      <c r="D6980" s="4">
        <f t="shared" ca="1" si="328"/>
        <v>0.28450010170051893</v>
      </c>
      <c r="E6980" s="4">
        <f t="shared" ca="1" si="329"/>
        <v>0.28450010170051893</v>
      </c>
    </row>
    <row r="6981" spans="1:5" x14ac:dyDescent="0.4">
      <c r="A6981">
        <v>6980</v>
      </c>
      <c r="B6981" s="3">
        <v>6.2248000000000001</v>
      </c>
      <c r="C6981" s="4">
        <f t="shared" ca="1" si="327"/>
        <v>-3.7579809525509802</v>
      </c>
      <c r="D6981" s="4">
        <f t="shared" ca="1" si="328"/>
        <v>-1.8752680843952076</v>
      </c>
      <c r="E6981" s="4">
        <f t="shared" ca="1" si="329"/>
        <v>-1.8752680843952076</v>
      </c>
    </row>
    <row r="6982" spans="1:5" x14ac:dyDescent="0.4">
      <c r="A6982">
        <v>6981</v>
      </c>
      <c r="B6982" s="3">
        <v>9.3615999999999993</v>
      </c>
      <c r="C6982" s="4">
        <f t="shared" ca="1" si="327"/>
        <v>-0.62115809023818436</v>
      </c>
      <c r="D6982" s="4">
        <f t="shared" ca="1" si="328"/>
        <v>-0.30996376956004368</v>
      </c>
      <c r="E6982" s="4">
        <f t="shared" ca="1" si="329"/>
        <v>-0.30996376956004368</v>
      </c>
    </row>
    <row r="6983" spans="1:5" x14ac:dyDescent="0.4">
      <c r="A6983">
        <v>6982</v>
      </c>
      <c r="B6983" s="3">
        <v>5.4958999999999998</v>
      </c>
      <c r="C6983" s="4">
        <f t="shared" ca="1" si="327"/>
        <v>-4.4868495316007202</v>
      </c>
      <c r="D6983" s="4">
        <f t="shared" ca="1" si="328"/>
        <v>-2.2389804079189974</v>
      </c>
      <c r="E6983" s="4">
        <f t="shared" ca="1" si="329"/>
        <v>-2.2389804079189974</v>
      </c>
    </row>
    <row r="6984" spans="1:5" x14ac:dyDescent="0.4">
      <c r="A6984">
        <v>6983</v>
      </c>
      <c r="B6984" s="3">
        <v>11.319000000000001</v>
      </c>
      <c r="C6984" s="4">
        <f t="shared" ca="1" si="327"/>
        <v>1.3362235348129943</v>
      </c>
      <c r="D6984" s="4">
        <f t="shared" ca="1" si="328"/>
        <v>0.66678819826151414</v>
      </c>
      <c r="E6984" s="4">
        <f t="shared" ca="1" si="329"/>
        <v>0.66678819826151414</v>
      </c>
    </row>
    <row r="6985" spans="1:5" x14ac:dyDescent="0.4">
      <c r="A6985">
        <v>6984</v>
      </c>
      <c r="B6985" s="3">
        <v>9.6305999999999994</v>
      </c>
      <c r="C6985" s="4">
        <f t="shared" ca="1" si="327"/>
        <v>-0.35215899549684515</v>
      </c>
      <c r="D6985" s="4">
        <f t="shared" ca="1" si="328"/>
        <v>-0.17573067379163373</v>
      </c>
      <c r="E6985" s="4">
        <f t="shared" ca="1" si="329"/>
        <v>-0.17573067379163373</v>
      </c>
    </row>
    <row r="6986" spans="1:5" x14ac:dyDescent="0.4">
      <c r="A6986">
        <v>6985</v>
      </c>
      <c r="B6986" s="3">
        <v>10.6326</v>
      </c>
      <c r="C6986" s="4">
        <f t="shared" ca="1" si="327"/>
        <v>0.64984347957544841</v>
      </c>
      <c r="D6986" s="4">
        <f t="shared" ca="1" si="328"/>
        <v>0.32427805049755254</v>
      </c>
      <c r="E6986" s="4">
        <f t="shared" ca="1" si="329"/>
        <v>0.32427805049755254</v>
      </c>
    </row>
    <row r="6987" spans="1:5" x14ac:dyDescent="0.4">
      <c r="A6987">
        <v>6986</v>
      </c>
      <c r="B6987" s="3">
        <v>9.5832999999999995</v>
      </c>
      <c r="C6987" s="4">
        <f t="shared" ca="1" si="327"/>
        <v>-0.39946852396658628</v>
      </c>
      <c r="D6987" s="4">
        <f t="shared" ca="1" si="328"/>
        <v>-0.1993385765317657</v>
      </c>
      <c r="E6987" s="4">
        <f t="shared" ca="1" si="329"/>
        <v>-0.1993385765317657</v>
      </c>
    </row>
    <row r="6988" spans="1:5" x14ac:dyDescent="0.4">
      <c r="A6988">
        <v>6987</v>
      </c>
      <c r="B6988" s="3">
        <v>12.1952</v>
      </c>
      <c r="C6988" s="4">
        <f t="shared" ca="1" si="327"/>
        <v>2.2124619282900593</v>
      </c>
      <c r="D6988" s="4">
        <f t="shared" ca="1" si="328"/>
        <v>1.1040394548156089</v>
      </c>
      <c r="E6988" s="4">
        <f t="shared" ca="1" si="329"/>
        <v>1.1040394548156089</v>
      </c>
    </row>
    <row r="6989" spans="1:5" x14ac:dyDescent="0.4">
      <c r="A6989">
        <v>6988</v>
      </c>
      <c r="B6989" s="3">
        <v>13.6267</v>
      </c>
      <c r="C6989" s="4">
        <f t="shared" ca="1" si="327"/>
        <v>3.64392898469867</v>
      </c>
      <c r="D6989" s="4">
        <f t="shared" ca="1" si="328"/>
        <v>1.8183550723346431</v>
      </c>
      <c r="E6989" s="4">
        <f t="shared" ca="1" si="329"/>
        <v>1.8183550723346431</v>
      </c>
    </row>
    <row r="6990" spans="1:5" x14ac:dyDescent="0.4">
      <c r="A6990">
        <v>6989</v>
      </c>
      <c r="B6990" s="3">
        <v>13.023899999999999</v>
      </c>
      <c r="C6990" s="4">
        <f t="shared" ca="1" si="327"/>
        <v>3.041095847884888</v>
      </c>
      <c r="D6990" s="4">
        <f t="shared" ca="1" si="328"/>
        <v>1.5175356280755254</v>
      </c>
      <c r="E6990" s="4">
        <f t="shared" ca="1" si="329"/>
        <v>1.5175356280755254</v>
      </c>
    </row>
    <row r="6991" spans="1:5" x14ac:dyDescent="0.4">
      <c r="A6991">
        <v>6990</v>
      </c>
      <c r="B6991" s="3">
        <v>7.2945000000000002</v>
      </c>
      <c r="C6991" s="4">
        <f t="shared" ca="1" si="327"/>
        <v>-2.6882648607791779</v>
      </c>
      <c r="D6991" s="4">
        <f t="shared" ca="1" si="328"/>
        <v>-1.3414696241071302</v>
      </c>
      <c r="E6991" s="4">
        <f t="shared" ca="1" si="329"/>
        <v>-1.3414696241071302</v>
      </c>
    </row>
    <row r="6992" spans="1:5" x14ac:dyDescent="0.4">
      <c r="A6992">
        <v>6991</v>
      </c>
      <c r="B6992" s="3">
        <v>8.84</v>
      </c>
      <c r="C6992" s="4">
        <f t="shared" ca="1" si="327"/>
        <v>-1.1427316111769841</v>
      </c>
      <c r="D6992" s="4">
        <f t="shared" ca="1" si="328"/>
        <v>-0.5702338959475185</v>
      </c>
      <c r="E6992" s="4">
        <f t="shared" ca="1" si="329"/>
        <v>-0.5702338959475185</v>
      </c>
    </row>
    <row r="6993" spans="1:5" x14ac:dyDescent="0.4">
      <c r="A6993">
        <v>6992</v>
      </c>
      <c r="B6993" s="3">
        <v>13.789099999999999</v>
      </c>
      <c r="C6993" s="4">
        <f t="shared" ca="1" si="327"/>
        <v>3.8063116237950805</v>
      </c>
      <c r="D6993" s="4">
        <f t="shared" ca="1" si="328"/>
        <v>1.8993855470502365</v>
      </c>
      <c r="E6993" s="4">
        <f t="shared" ca="1" si="329"/>
        <v>1.8993855470502365</v>
      </c>
    </row>
    <row r="6994" spans="1:5" x14ac:dyDescent="0.4">
      <c r="A6994">
        <v>6993</v>
      </c>
      <c r="B6994" s="3">
        <v>7.7407000000000004</v>
      </c>
      <c r="C6994" s="4">
        <f t="shared" ca="1" si="327"/>
        <v>-2.2420849342000313</v>
      </c>
      <c r="D6994" s="4">
        <f t="shared" ca="1" si="328"/>
        <v>-1.1188216153023756</v>
      </c>
      <c r="E6994" s="4">
        <f t="shared" ca="1" si="329"/>
        <v>-1.1188216153023756</v>
      </c>
    </row>
    <row r="6995" spans="1:5" x14ac:dyDescent="0.4">
      <c r="A6995">
        <v>6994</v>
      </c>
      <c r="B6995" s="3">
        <v>11.261200000000001</v>
      </c>
      <c r="C6995" s="4">
        <f t="shared" ca="1" si="327"/>
        <v>1.2784710102224004</v>
      </c>
      <c r="D6995" s="4">
        <f t="shared" ca="1" si="328"/>
        <v>0.63796914155914497</v>
      </c>
      <c r="E6995" s="4">
        <f t="shared" ca="1" si="329"/>
        <v>0.63796914155914497</v>
      </c>
    </row>
    <row r="6996" spans="1:5" x14ac:dyDescent="0.4">
      <c r="A6996">
        <v>6995</v>
      </c>
      <c r="B6996" s="3">
        <v>13.7959</v>
      </c>
      <c r="C6996" s="4">
        <f t="shared" ca="1" si="327"/>
        <v>3.8131630393842801</v>
      </c>
      <c r="D6996" s="4">
        <f t="shared" ca="1" si="328"/>
        <v>1.9028044683139627</v>
      </c>
      <c r="E6996" s="4">
        <f t="shared" ca="1" si="329"/>
        <v>1.9028044683139627</v>
      </c>
    </row>
    <row r="6997" spans="1:5" x14ac:dyDescent="0.4">
      <c r="A6997">
        <v>6996</v>
      </c>
      <c r="B6997" s="3">
        <v>7.8278999999999996</v>
      </c>
      <c r="C6997" s="4">
        <f t="shared" ca="1" si="327"/>
        <v>-2.1548888278079446</v>
      </c>
      <c r="D6997" s="4">
        <f t="shared" ca="1" si="328"/>
        <v>-1.0753099324425643</v>
      </c>
      <c r="E6997" s="4">
        <f t="shared" ca="1" si="329"/>
        <v>-1.0753099324425643</v>
      </c>
    </row>
    <row r="6998" spans="1:5" x14ac:dyDescent="0.4">
      <c r="A6998">
        <v>6997</v>
      </c>
      <c r="B6998" s="3">
        <v>11.5716</v>
      </c>
      <c r="C6998" s="4">
        <f t="shared" ca="1" si="327"/>
        <v>1.5888702611598919</v>
      </c>
      <c r="D6998" s="4">
        <f t="shared" ca="1" si="328"/>
        <v>0.79286130733984972</v>
      </c>
      <c r="E6998" s="4">
        <f t="shared" ca="1" si="329"/>
        <v>0.79286130733984972</v>
      </c>
    </row>
    <row r="6999" spans="1:5" x14ac:dyDescent="0.4">
      <c r="A6999">
        <v>6998</v>
      </c>
      <c r="B6999" s="3">
        <v>11.497199999999999</v>
      </c>
      <c r="C6999" s="4">
        <f t="shared" ca="1" si="327"/>
        <v>1.5144112960323302</v>
      </c>
      <c r="D6999" s="4">
        <f t="shared" ca="1" si="328"/>
        <v>0.75570557859512866</v>
      </c>
      <c r="E6999" s="4">
        <f t="shared" ca="1" si="329"/>
        <v>0.75570557859512866</v>
      </c>
    </row>
    <row r="7000" spans="1:5" x14ac:dyDescent="0.4">
      <c r="A7000">
        <v>6999</v>
      </c>
      <c r="B7000" s="3">
        <v>8.8045000000000009</v>
      </c>
      <c r="C7000" s="4">
        <f t="shared" ca="1" si="327"/>
        <v>-1.1782577018503684</v>
      </c>
      <c r="D7000" s="4">
        <f t="shared" ca="1" si="328"/>
        <v>-0.58796175163499997</v>
      </c>
      <c r="E7000" s="4">
        <f t="shared" ca="1" si="329"/>
        <v>-0.58796175163499997</v>
      </c>
    </row>
    <row r="7001" spans="1:5" x14ac:dyDescent="0.4">
      <c r="A7001">
        <v>7000</v>
      </c>
      <c r="B7001" s="3">
        <v>10.812900000000001</v>
      </c>
      <c r="C7001" s="4">
        <f t="shared" ca="1" si="327"/>
        <v>0.83018808310868053</v>
      </c>
      <c r="D7001" s="4">
        <f t="shared" ca="1" si="328"/>
        <v>0.41427171557166775</v>
      </c>
      <c r="E7001" s="4">
        <f t="shared" ca="1" si="329"/>
        <v>0.41427171557166775</v>
      </c>
    </row>
    <row r="7002" spans="1:5" x14ac:dyDescent="0.4">
      <c r="A7002">
        <v>7001</v>
      </c>
      <c r="B7002" s="3">
        <v>9.1868999999999996</v>
      </c>
      <c r="C7002" s="4">
        <f t="shared" ca="1" si="327"/>
        <v>-0.79581390411572883</v>
      </c>
      <c r="D7002" s="4">
        <f t="shared" ca="1" si="328"/>
        <v>-0.39711867472163004</v>
      </c>
      <c r="E7002" s="4">
        <f t="shared" ca="1" si="329"/>
        <v>-0.39711867472163004</v>
      </c>
    </row>
    <row r="7003" spans="1:5" x14ac:dyDescent="0.4">
      <c r="A7003">
        <v>7002</v>
      </c>
      <c r="B7003" s="3">
        <v>11.102499999999999</v>
      </c>
      <c r="C7003" s="4">
        <f t="shared" ca="1" si="327"/>
        <v>1.1197046153676649</v>
      </c>
      <c r="D7003" s="4">
        <f t="shared" ca="1" si="328"/>
        <v>0.55874320696693547</v>
      </c>
      <c r="E7003" s="4">
        <f t="shared" ca="1" si="329"/>
        <v>0.55874320696693547</v>
      </c>
    </row>
    <row r="7004" spans="1:5" x14ac:dyDescent="0.4">
      <c r="A7004">
        <v>7003</v>
      </c>
      <c r="B7004" s="3">
        <v>11.3048</v>
      </c>
      <c r="C7004" s="4">
        <f t="shared" ca="1" si="327"/>
        <v>1.3220316602498574</v>
      </c>
      <c r="D7004" s="4">
        <f t="shared" ca="1" si="328"/>
        <v>0.65970631845370808</v>
      </c>
      <c r="E7004" s="4">
        <f t="shared" ca="1" si="329"/>
        <v>0.65970631845370808</v>
      </c>
    </row>
    <row r="7005" spans="1:5" x14ac:dyDescent="0.4">
      <c r="A7005">
        <v>7004</v>
      </c>
      <c r="B7005" s="3">
        <v>14.3047</v>
      </c>
      <c r="C7005" s="4">
        <f t="shared" ca="1" si="327"/>
        <v>4.3219940910206827</v>
      </c>
      <c r="D7005" s="4">
        <f t="shared" ca="1" si="328"/>
        <v>2.1567159818449912</v>
      </c>
      <c r="E7005" s="4">
        <f t="shared" ca="1" si="329"/>
        <v>2.1567159818449912</v>
      </c>
    </row>
    <row r="7006" spans="1:5" x14ac:dyDescent="0.4">
      <c r="A7006">
        <v>7005</v>
      </c>
      <c r="B7006" s="3">
        <v>9.7452000000000005</v>
      </c>
      <c r="C7006" s="4">
        <f t="shared" ca="1" si="327"/>
        <v>-0.237514008662842</v>
      </c>
      <c r="D7006" s="4">
        <f t="shared" ca="1" si="328"/>
        <v>-0.11852173964315808</v>
      </c>
      <c r="E7006" s="4">
        <f t="shared" ca="1" si="329"/>
        <v>-0.11852173964315808</v>
      </c>
    </row>
    <row r="7007" spans="1:5" x14ac:dyDescent="0.4">
      <c r="A7007">
        <v>7006</v>
      </c>
      <c r="B7007" s="3">
        <v>11.9336</v>
      </c>
      <c r="C7007" s="4">
        <f t="shared" ca="1" si="327"/>
        <v>1.9508780473573477</v>
      </c>
      <c r="D7007" s="4">
        <f t="shared" ca="1" si="328"/>
        <v>0.97350662096173757</v>
      </c>
      <c r="E7007" s="4">
        <f t="shared" ca="1" si="329"/>
        <v>0.97350662096173757</v>
      </c>
    </row>
    <row r="7008" spans="1:5" x14ac:dyDescent="0.4">
      <c r="A7008">
        <v>7007</v>
      </c>
      <c r="B7008" s="3">
        <v>13.0443</v>
      </c>
      <c r="C7008" s="4">
        <f t="shared" ca="1" si="327"/>
        <v>3.0615109330816246</v>
      </c>
      <c r="D7008" s="4">
        <f t="shared" ca="1" si="328"/>
        <v>1.5277229489249464</v>
      </c>
      <c r="E7008" s="4">
        <f t="shared" ca="1" si="329"/>
        <v>1.5277229489249464</v>
      </c>
    </row>
    <row r="7009" spans="1:5" x14ac:dyDescent="0.4">
      <c r="A7009">
        <v>7008</v>
      </c>
      <c r="B7009" s="3">
        <v>11.571099999999999</v>
      </c>
      <c r="C7009" s="4">
        <f t="shared" ca="1" si="327"/>
        <v>1.5883694813416351</v>
      </c>
      <c r="D7009" s="4">
        <f t="shared" ca="1" si="328"/>
        <v>0.79261141346802233</v>
      </c>
      <c r="E7009" s="4">
        <f t="shared" ca="1" si="329"/>
        <v>0.79261141346802233</v>
      </c>
    </row>
    <row r="7010" spans="1:5" x14ac:dyDescent="0.4">
      <c r="A7010">
        <v>7009</v>
      </c>
      <c r="B7010" s="3">
        <v>10.311</v>
      </c>
      <c r="C7010" s="4">
        <f t="shared" ca="1" si="327"/>
        <v>0.32823135207696374</v>
      </c>
      <c r="D7010" s="4">
        <f t="shared" ca="1" si="328"/>
        <v>0.16379055312400939</v>
      </c>
      <c r="E7010" s="4">
        <f t="shared" ca="1" si="329"/>
        <v>0.16379055312400939</v>
      </c>
    </row>
    <row r="7011" spans="1:5" x14ac:dyDescent="0.4">
      <c r="A7011">
        <v>7010</v>
      </c>
      <c r="B7011" s="3">
        <v>8.4697999999999993</v>
      </c>
      <c r="C7011" s="4">
        <f t="shared" ca="1" si="327"/>
        <v>-1.5130014760888741</v>
      </c>
      <c r="D7011" s="4">
        <f t="shared" ca="1" si="328"/>
        <v>-0.75500206509197687</v>
      </c>
      <c r="E7011" s="4">
        <f t="shared" ca="1" si="329"/>
        <v>-0.75500206509197687</v>
      </c>
    </row>
    <row r="7012" spans="1:5" x14ac:dyDescent="0.4">
      <c r="A7012">
        <v>7011</v>
      </c>
      <c r="B7012" s="3">
        <v>11.7471</v>
      </c>
      <c r="C7012" s="4">
        <f t="shared" ca="1" si="327"/>
        <v>1.764321506393177</v>
      </c>
      <c r="D7012" s="4">
        <f t="shared" ca="1" si="328"/>
        <v>0.88041314028089568</v>
      </c>
      <c r="E7012" s="4">
        <f t="shared" ca="1" si="329"/>
        <v>0.88041314028089568</v>
      </c>
    </row>
    <row r="7013" spans="1:5" x14ac:dyDescent="0.4">
      <c r="A7013">
        <v>7012</v>
      </c>
      <c r="B7013" s="3">
        <v>10.2935</v>
      </c>
      <c r="C7013" s="4">
        <f t="shared" ca="1" si="327"/>
        <v>0.31073716916741567</v>
      </c>
      <c r="D7013" s="4">
        <f t="shared" ca="1" si="328"/>
        <v>0.15506079017761176</v>
      </c>
      <c r="E7013" s="4">
        <f t="shared" ca="1" si="329"/>
        <v>0.15506079017761176</v>
      </c>
    </row>
    <row r="7014" spans="1:5" x14ac:dyDescent="0.4">
      <c r="A7014">
        <v>7013</v>
      </c>
      <c r="B7014" s="3">
        <v>10.476599999999999</v>
      </c>
      <c r="C7014" s="4">
        <f t="shared" ca="1" si="327"/>
        <v>0.49381586919298037</v>
      </c>
      <c r="D7014" s="4">
        <f t="shared" ca="1" si="328"/>
        <v>0.24641879529401692</v>
      </c>
      <c r="E7014" s="4">
        <f t="shared" ca="1" si="329"/>
        <v>0.24641879529401692</v>
      </c>
    </row>
    <row r="7015" spans="1:5" x14ac:dyDescent="0.4">
      <c r="A7015">
        <v>7014</v>
      </c>
      <c r="B7015" s="3">
        <v>6.5060000000000002</v>
      </c>
      <c r="C7015" s="4">
        <f t="shared" ca="1" si="327"/>
        <v>-3.4767206416453273</v>
      </c>
      <c r="D7015" s="4">
        <f t="shared" ca="1" si="328"/>
        <v>-1.7349165256438492</v>
      </c>
      <c r="E7015" s="4">
        <f t="shared" ca="1" si="329"/>
        <v>-1.7349165256438492</v>
      </c>
    </row>
    <row r="7016" spans="1:5" x14ac:dyDescent="0.4">
      <c r="A7016">
        <v>7015</v>
      </c>
      <c r="B7016" s="3">
        <v>8.3478999999999992</v>
      </c>
      <c r="C7016" s="4">
        <f t="shared" ca="1" si="327"/>
        <v>-1.6348245495424951</v>
      </c>
      <c r="D7016" s="4">
        <f t="shared" ca="1" si="328"/>
        <v>-0.81579293244201823</v>
      </c>
      <c r="E7016" s="4">
        <f t="shared" ca="1" si="329"/>
        <v>-0.81579293244201823</v>
      </c>
    </row>
    <row r="7017" spans="1:5" x14ac:dyDescent="0.4">
      <c r="A7017">
        <v>7016</v>
      </c>
      <c r="B7017" s="3">
        <v>7.6627000000000001</v>
      </c>
      <c r="C7017" s="4">
        <f t="shared" ca="1" si="327"/>
        <v>-2.3201009124032588</v>
      </c>
      <c r="D7017" s="4">
        <f t="shared" ca="1" si="328"/>
        <v>-1.157752327257707</v>
      </c>
      <c r="E7017" s="4">
        <f t="shared" ca="1" si="329"/>
        <v>-1.157752327257707</v>
      </c>
    </row>
    <row r="7018" spans="1:5" x14ac:dyDescent="0.4">
      <c r="A7018">
        <v>7017</v>
      </c>
      <c r="B7018" s="3">
        <v>8.2742000000000004</v>
      </c>
      <c r="C7018" s="4">
        <f t="shared" ca="1" si="327"/>
        <v>-1.7085336403453528</v>
      </c>
      <c r="D7018" s="4">
        <f t="shared" ca="1" si="328"/>
        <v>-0.85257446679720394</v>
      </c>
      <c r="E7018" s="4">
        <f t="shared" ca="1" si="329"/>
        <v>-0.85257446679720394</v>
      </c>
    </row>
    <row r="7019" spans="1:5" x14ac:dyDescent="0.4">
      <c r="A7019">
        <v>7018</v>
      </c>
      <c r="B7019" s="3">
        <v>6.1269</v>
      </c>
      <c r="C7019" s="4">
        <f t="shared" ca="1" si="327"/>
        <v>-3.8558725120256447</v>
      </c>
      <c r="D7019" s="4">
        <f t="shared" ca="1" si="328"/>
        <v>-1.9241168996319908</v>
      </c>
      <c r="E7019" s="4">
        <f t="shared" ca="1" si="329"/>
        <v>-1.9241168996319908</v>
      </c>
    </row>
    <row r="7020" spans="1:5" x14ac:dyDescent="0.4">
      <c r="A7020">
        <v>7019</v>
      </c>
      <c r="B7020" s="3">
        <v>13.274100000000001</v>
      </c>
      <c r="C7020" s="4">
        <f t="shared" ca="1" si="327"/>
        <v>3.2913379315619782</v>
      </c>
      <c r="D7020" s="4">
        <f t="shared" ca="1" si="328"/>
        <v>1.6424087976890258</v>
      </c>
      <c r="E7020" s="4">
        <f t="shared" ca="1" si="329"/>
        <v>1.6424087976890258</v>
      </c>
    </row>
    <row r="7021" spans="1:5" x14ac:dyDescent="0.4">
      <c r="A7021">
        <v>7020</v>
      </c>
      <c r="B7021" s="3">
        <v>14.0786</v>
      </c>
      <c r="C7021" s="4">
        <f t="shared" ca="1" si="327"/>
        <v>4.0958317661741717</v>
      </c>
      <c r="D7021" s="4">
        <f t="shared" ca="1" si="328"/>
        <v>2.0438588399296265</v>
      </c>
      <c r="E7021" s="4">
        <f t="shared" ca="1" si="329"/>
        <v>2.0438588399296265</v>
      </c>
    </row>
    <row r="7022" spans="1:5" x14ac:dyDescent="0.4">
      <c r="A7022">
        <v>7021</v>
      </c>
      <c r="B7022" s="3">
        <v>9.9795999999999996</v>
      </c>
      <c r="C7022" s="4">
        <f t="shared" ca="1" si="327"/>
        <v>-3.1159242995748571E-3</v>
      </c>
      <c r="D7022" s="4">
        <f t="shared" ca="1" si="328"/>
        <v>-1.5548757341140231E-3</v>
      </c>
      <c r="E7022" s="4">
        <f t="shared" ca="1" si="329"/>
        <v>-1.5548757341140231E-3</v>
      </c>
    </row>
    <row r="7023" spans="1:5" x14ac:dyDescent="0.4">
      <c r="A7023">
        <v>7022</v>
      </c>
      <c r="B7023" s="3">
        <v>9.6786999999999992</v>
      </c>
      <c r="C7023" s="4">
        <f t="shared" ca="1" si="327"/>
        <v>-0.30405814011435872</v>
      </c>
      <c r="D7023" s="4">
        <f t="shared" ca="1" si="328"/>
        <v>-0.151727891427967</v>
      </c>
      <c r="E7023" s="4">
        <f t="shared" ca="1" si="329"/>
        <v>-0.151727891427967</v>
      </c>
    </row>
    <row r="7024" spans="1:5" x14ac:dyDescent="0.4">
      <c r="A7024">
        <v>7023</v>
      </c>
      <c r="B7024" s="3">
        <v>9.907</v>
      </c>
      <c r="C7024" s="4">
        <f t="shared" ca="1" si="327"/>
        <v>-7.5748285075317057E-2</v>
      </c>
      <c r="D7024" s="4">
        <f t="shared" ca="1" si="328"/>
        <v>-3.779911160885132E-2</v>
      </c>
      <c r="E7024" s="4">
        <f t="shared" ca="1" si="329"/>
        <v>-3.779911160885132E-2</v>
      </c>
    </row>
    <row r="7025" spans="1:5" x14ac:dyDescent="0.4">
      <c r="A7025">
        <v>7024</v>
      </c>
      <c r="B7025" s="3">
        <v>9.1113</v>
      </c>
      <c r="C7025" s="4">
        <f t="shared" ca="1" si="327"/>
        <v>-0.87148197774461877</v>
      </c>
      <c r="D7025" s="4">
        <f t="shared" ca="1" si="328"/>
        <v>-0.43487776005909068</v>
      </c>
      <c r="E7025" s="4">
        <f t="shared" ca="1" si="329"/>
        <v>-0.43487776005909068</v>
      </c>
    </row>
    <row r="7026" spans="1:5" x14ac:dyDescent="0.4">
      <c r="A7026">
        <v>7025</v>
      </c>
      <c r="B7026" s="3">
        <v>7.8308999999999997</v>
      </c>
      <c r="C7026" s="4">
        <f t="shared" ca="1" si="327"/>
        <v>-2.1519057269940944</v>
      </c>
      <c r="D7026" s="4">
        <f t="shared" ca="1" si="328"/>
        <v>-1.0738213368857006</v>
      </c>
      <c r="E7026" s="4">
        <f t="shared" ca="1" si="329"/>
        <v>-1.0738213368857006</v>
      </c>
    </row>
    <row r="7027" spans="1:5" x14ac:dyDescent="0.4">
      <c r="A7027">
        <v>7026</v>
      </c>
      <c r="B7027" s="3">
        <v>9.7547999999999995</v>
      </c>
      <c r="C7027" s="4">
        <f t="shared" ca="1" si="327"/>
        <v>-0.22796597380674122</v>
      </c>
      <c r="D7027" s="4">
        <f t="shared" ca="1" si="328"/>
        <v>-0.11375717982755164</v>
      </c>
      <c r="E7027" s="4">
        <f t="shared" ca="1" si="329"/>
        <v>-0.11375717982755164</v>
      </c>
    </row>
    <row r="7028" spans="1:5" x14ac:dyDescent="0.4">
      <c r="A7028">
        <v>7027</v>
      </c>
      <c r="B7028" s="3">
        <v>8.6221999999999994</v>
      </c>
      <c r="C7028" s="4">
        <f t="shared" ca="1" si="327"/>
        <v>-1.3605910195535262</v>
      </c>
      <c r="D7028" s="4">
        <f t="shared" ca="1" si="328"/>
        <v>-0.67894780391355658</v>
      </c>
      <c r="E7028" s="4">
        <f t="shared" ca="1" si="329"/>
        <v>-0.67894780391355658</v>
      </c>
    </row>
    <row r="7029" spans="1:5" x14ac:dyDescent="0.4">
      <c r="A7029">
        <v>7028</v>
      </c>
      <c r="B7029" s="3">
        <v>6.3544</v>
      </c>
      <c r="C7029" s="4">
        <f t="shared" ca="1" si="327"/>
        <v>-3.6283359430697217</v>
      </c>
      <c r="D7029" s="4">
        <f t="shared" ca="1" si="328"/>
        <v>-1.8105739968915748</v>
      </c>
      <c r="E7029" s="4">
        <f t="shared" ca="1" si="329"/>
        <v>-1.8105739968915748</v>
      </c>
    </row>
    <row r="7030" spans="1:5" x14ac:dyDescent="0.4">
      <c r="A7030">
        <v>7029</v>
      </c>
      <c r="B7030" s="3">
        <v>10.2643</v>
      </c>
      <c r="C7030" s="4">
        <f t="shared" ca="1" si="327"/>
        <v>0.28149917032282623</v>
      </c>
      <c r="D7030" s="4">
        <f t="shared" ca="1" si="328"/>
        <v>0.14047075186258953</v>
      </c>
      <c r="E7030" s="4">
        <f t="shared" ca="1" si="329"/>
        <v>0.14047075186258953</v>
      </c>
    </row>
    <row r="7031" spans="1:5" x14ac:dyDescent="0.4">
      <c r="A7031">
        <v>7030</v>
      </c>
      <c r="B7031" s="3">
        <v>10.8447</v>
      </c>
      <c r="C7031" s="4">
        <f t="shared" ca="1" si="327"/>
        <v>0.86194418632933889</v>
      </c>
      <c r="D7031" s="4">
        <f t="shared" ca="1" si="328"/>
        <v>0.43011831181746196</v>
      </c>
      <c r="E7031" s="4">
        <f t="shared" ca="1" si="329"/>
        <v>0.43011831181746196</v>
      </c>
    </row>
    <row r="7032" spans="1:5" x14ac:dyDescent="0.4">
      <c r="A7032">
        <v>7031</v>
      </c>
      <c r="B7032" s="3">
        <v>9.2835000000000001</v>
      </c>
      <c r="C7032" s="4">
        <f t="shared" ca="1" si="327"/>
        <v>-0.69921496126238125</v>
      </c>
      <c r="D7032" s="4">
        <f t="shared" ca="1" si="328"/>
        <v>-0.3489148874203048</v>
      </c>
      <c r="E7032" s="4">
        <f t="shared" ca="1" si="329"/>
        <v>-0.3489148874203048</v>
      </c>
    </row>
    <row r="7033" spans="1:5" x14ac:dyDescent="0.4">
      <c r="A7033">
        <v>7032</v>
      </c>
      <c r="B7033" s="3">
        <v>10.0754</v>
      </c>
      <c r="C7033" s="4">
        <f t="shared" ca="1" si="327"/>
        <v>9.2602988335562131E-2</v>
      </c>
      <c r="D7033" s="4">
        <f t="shared" ca="1" si="328"/>
        <v>4.6209768154205556E-2</v>
      </c>
      <c r="E7033" s="4">
        <f t="shared" ca="1" si="329"/>
        <v>4.6209768154205556E-2</v>
      </c>
    </row>
    <row r="7034" spans="1:5" x14ac:dyDescent="0.4">
      <c r="A7034">
        <v>7033</v>
      </c>
      <c r="B7034" s="3">
        <v>10.552199999999999</v>
      </c>
      <c r="C7034" s="4">
        <f t="shared" ca="1" si="327"/>
        <v>0.56948048150840869</v>
      </c>
      <c r="D7034" s="4">
        <f t="shared" ca="1" si="328"/>
        <v>0.28417615340328062</v>
      </c>
      <c r="E7034" s="4">
        <f t="shared" ca="1" si="329"/>
        <v>0.28417615340328062</v>
      </c>
    </row>
    <row r="7035" spans="1:5" x14ac:dyDescent="0.4">
      <c r="A7035">
        <v>7034</v>
      </c>
      <c r="B7035" s="3">
        <v>12.9428</v>
      </c>
      <c r="C7035" s="4">
        <f t="shared" ca="1" si="327"/>
        <v>2.9600106595582503</v>
      </c>
      <c r="D7035" s="4">
        <f t="shared" ca="1" si="328"/>
        <v>1.4770733512023817</v>
      </c>
      <c r="E7035" s="4">
        <f t="shared" ca="1" si="329"/>
        <v>1.4770733512023817</v>
      </c>
    </row>
    <row r="7036" spans="1:5" x14ac:dyDescent="0.4">
      <c r="A7036">
        <v>7035</v>
      </c>
      <c r="B7036" s="3">
        <v>12.0177</v>
      </c>
      <c r="C7036" s="4">
        <f t="shared" ca="1" si="327"/>
        <v>2.0349645053564327</v>
      </c>
      <c r="D7036" s="4">
        <f t="shared" ca="1" si="328"/>
        <v>1.0154665598242492</v>
      </c>
      <c r="E7036" s="4">
        <f t="shared" ca="1" si="329"/>
        <v>1.0154665598242492</v>
      </c>
    </row>
    <row r="7037" spans="1:5" x14ac:dyDescent="0.4">
      <c r="A7037">
        <v>7036</v>
      </c>
      <c r="B7037" s="3">
        <v>6.6193999999999997</v>
      </c>
      <c r="C7037" s="4">
        <f t="shared" ca="1" si="327"/>
        <v>-3.3633280836351078</v>
      </c>
      <c r="D7037" s="4">
        <f t="shared" ca="1" si="328"/>
        <v>-1.6783325653392736</v>
      </c>
      <c r="E7037" s="4">
        <f t="shared" ca="1" si="329"/>
        <v>-1.6783325653392736</v>
      </c>
    </row>
    <row r="7038" spans="1:5" x14ac:dyDescent="0.4">
      <c r="A7038">
        <v>7037</v>
      </c>
      <c r="B7038" s="3">
        <v>3.8317000000000001</v>
      </c>
      <c r="C7038" s="4">
        <f t="shared" ca="1" si="327"/>
        <v>-6.1510390617997102</v>
      </c>
      <c r="D7038" s="4">
        <f t="shared" ca="1" si="328"/>
        <v>-3.0694267438027301</v>
      </c>
      <c r="E7038" s="4">
        <f t="shared" ca="1" si="329"/>
        <v>-3.0694267438027301</v>
      </c>
    </row>
    <row r="7039" spans="1:5" x14ac:dyDescent="0.4">
      <c r="A7039">
        <v>7038</v>
      </c>
      <c r="B7039" s="3">
        <v>7.6779999999999999</v>
      </c>
      <c r="C7039" s="4">
        <f t="shared" ca="1" si="327"/>
        <v>-2.3048026077919195</v>
      </c>
      <c r="D7039" s="4">
        <f t="shared" ca="1" si="328"/>
        <v>-1.1501183283776633</v>
      </c>
      <c r="E7039" s="4">
        <f t="shared" ca="1" si="329"/>
        <v>-1.1501183283776633</v>
      </c>
    </row>
    <row r="7040" spans="1:5" x14ac:dyDescent="0.4">
      <c r="A7040">
        <v>7039</v>
      </c>
      <c r="B7040" s="3">
        <v>10.0101</v>
      </c>
      <c r="C7040" s="4">
        <f t="shared" ca="1" si="327"/>
        <v>2.7379600542689175E-2</v>
      </c>
      <c r="D7040" s="4">
        <f t="shared" ca="1" si="328"/>
        <v>1.3662679962851193E-2</v>
      </c>
      <c r="E7040" s="4">
        <f t="shared" ca="1" si="329"/>
        <v>1.3662679962851193E-2</v>
      </c>
    </row>
    <row r="7041" spans="1:5" x14ac:dyDescent="0.4">
      <c r="A7041">
        <v>7040</v>
      </c>
      <c r="B7041" s="3">
        <v>9.8422000000000001</v>
      </c>
      <c r="C7041" s="4">
        <f t="shared" ca="1" si="327"/>
        <v>-0.140569942032295</v>
      </c>
      <c r="D7041" s="4">
        <f t="shared" ca="1" si="328"/>
        <v>-7.0145732308596942E-2</v>
      </c>
      <c r="E7041" s="4">
        <f t="shared" ca="1" si="329"/>
        <v>-7.0145732308596942E-2</v>
      </c>
    </row>
    <row r="7042" spans="1:5" x14ac:dyDescent="0.4">
      <c r="A7042">
        <v>7041</v>
      </c>
      <c r="B7042" s="3">
        <v>5.7294999999999998</v>
      </c>
      <c r="C7042" s="4">
        <f t="shared" ca="1" si="327"/>
        <v>-4.2532209636841332</v>
      </c>
      <c r="D7042" s="4">
        <f t="shared" ca="1" si="328"/>
        <v>-2.1223975400043709</v>
      </c>
      <c r="E7042" s="4">
        <f t="shared" ca="1" si="329"/>
        <v>-2.1223975400043709</v>
      </c>
    </row>
    <row r="7043" spans="1:5" x14ac:dyDescent="0.4">
      <c r="A7043">
        <v>7042</v>
      </c>
      <c r="B7043" s="3">
        <v>13.7545</v>
      </c>
      <c r="C7043" s="4">
        <f t="shared" ref="C7043:C7106" ca="1" si="330">(B7043-$H$2)</f>
        <v>3.7717756187247815</v>
      </c>
      <c r="D7043" s="4">
        <f t="shared" ref="D7043:D7106" ca="1" si="331">C7043/$H$3</f>
        <v>1.8821517534550669</v>
      </c>
      <c r="E7043" s="4">
        <f t="shared" ref="E7043:E7106" ca="1" si="332">(B7043-$H$2)/$H$3</f>
        <v>1.8821517534550669</v>
      </c>
    </row>
    <row r="7044" spans="1:5" x14ac:dyDescent="0.4">
      <c r="A7044">
        <v>7043</v>
      </c>
      <c r="B7044" s="3">
        <v>12.8057</v>
      </c>
      <c r="C7044" s="4">
        <f t="shared" ca="1" si="330"/>
        <v>2.8228986079681544</v>
      </c>
      <c r="D7044" s="4">
        <f t="shared" ca="1" si="331"/>
        <v>1.408653138971578</v>
      </c>
      <c r="E7044" s="4">
        <f t="shared" ca="1" si="332"/>
        <v>1.408653138971578</v>
      </c>
    </row>
    <row r="7045" spans="1:5" x14ac:dyDescent="0.4">
      <c r="A7045">
        <v>7044</v>
      </c>
      <c r="B7045" s="3">
        <v>11.6309</v>
      </c>
      <c r="C7045" s="4">
        <f t="shared" ca="1" si="330"/>
        <v>1.6481224114358497</v>
      </c>
      <c r="D7045" s="4">
        <f t="shared" ca="1" si="331"/>
        <v>0.82242869146106679</v>
      </c>
      <c r="E7045" s="4">
        <f t="shared" ca="1" si="332"/>
        <v>0.82242869146106679</v>
      </c>
    </row>
    <row r="7046" spans="1:5" x14ac:dyDescent="0.4">
      <c r="A7046">
        <v>7045</v>
      </c>
      <c r="B7046" s="3">
        <v>12.717599999999999</v>
      </c>
      <c r="C7046" s="4">
        <f t="shared" ca="1" si="330"/>
        <v>2.734818139327535</v>
      </c>
      <c r="D7046" s="4">
        <f t="shared" ca="1" si="331"/>
        <v>1.3647001509746051</v>
      </c>
      <c r="E7046" s="4">
        <f t="shared" ca="1" si="332"/>
        <v>1.3647001509746051</v>
      </c>
    </row>
    <row r="7047" spans="1:5" x14ac:dyDescent="0.4">
      <c r="A7047">
        <v>7046</v>
      </c>
      <c r="B7047" s="3">
        <v>11.7395</v>
      </c>
      <c r="C7047" s="4">
        <f t="shared" ca="1" si="330"/>
        <v>1.7567843836408183</v>
      </c>
      <c r="D7047" s="4">
        <f t="shared" ca="1" si="331"/>
        <v>0.87665204464892532</v>
      </c>
      <c r="E7047" s="4">
        <f t="shared" ca="1" si="332"/>
        <v>0.87665204464892532</v>
      </c>
    </row>
    <row r="7048" spans="1:5" x14ac:dyDescent="0.4">
      <c r="A7048">
        <v>7047</v>
      </c>
      <c r="B7048" s="3">
        <v>10.918900000000001</v>
      </c>
      <c r="C7048" s="4">
        <f t="shared" ca="1" si="330"/>
        <v>0.93609816771771648</v>
      </c>
      <c r="D7048" s="4">
        <f t="shared" ca="1" si="331"/>
        <v>0.46712185078805346</v>
      </c>
      <c r="E7048" s="4">
        <f t="shared" ca="1" si="332"/>
        <v>0.46712185078805346</v>
      </c>
    </row>
    <row r="7049" spans="1:5" x14ac:dyDescent="0.4">
      <c r="A7049">
        <v>7048</v>
      </c>
      <c r="B7049" s="3">
        <v>11.92</v>
      </c>
      <c r="C7049" s="4">
        <f t="shared" ca="1" si="330"/>
        <v>1.9371946290223434</v>
      </c>
      <c r="D7049" s="4">
        <f t="shared" ca="1" si="331"/>
        <v>0.96667846562698434</v>
      </c>
      <c r="E7049" s="4">
        <f t="shared" ca="1" si="332"/>
        <v>0.96667846562698434</v>
      </c>
    </row>
    <row r="7050" spans="1:5" x14ac:dyDescent="0.4">
      <c r="A7050">
        <v>7049</v>
      </c>
      <c r="B7050" s="3">
        <v>10.7384</v>
      </c>
      <c r="C7050" s="4">
        <f t="shared" ca="1" si="330"/>
        <v>0.75562803963739</v>
      </c>
      <c r="D7050" s="4">
        <f t="shared" ca="1" si="331"/>
        <v>0.3770655477761875</v>
      </c>
      <c r="E7050" s="4">
        <f t="shared" ca="1" si="332"/>
        <v>0.3770655477761875</v>
      </c>
    </row>
    <row r="7051" spans="1:5" x14ac:dyDescent="0.4">
      <c r="A7051">
        <v>7050</v>
      </c>
      <c r="B7051" s="3">
        <v>15.475199999999999</v>
      </c>
      <c r="C7051" s="4">
        <f t="shared" ca="1" si="330"/>
        <v>5.4924013463752495</v>
      </c>
      <c r="D7051" s="4">
        <f t="shared" ca="1" si="331"/>
        <v>2.740760286332784</v>
      </c>
      <c r="E7051" s="4">
        <f t="shared" ca="1" si="332"/>
        <v>2.740760286332784</v>
      </c>
    </row>
    <row r="7052" spans="1:5" x14ac:dyDescent="0.4">
      <c r="A7052">
        <v>7051</v>
      </c>
      <c r="B7052" s="3">
        <v>3.6612</v>
      </c>
      <c r="C7052" s="4">
        <f t="shared" ca="1" si="330"/>
        <v>-6.3215372278951154</v>
      </c>
      <c r="D7052" s="4">
        <f t="shared" ca="1" si="331"/>
        <v>-3.1545069433470063</v>
      </c>
      <c r="E7052" s="4">
        <f t="shared" ca="1" si="332"/>
        <v>-3.1545069433470063</v>
      </c>
    </row>
    <row r="7053" spans="1:5" x14ac:dyDescent="0.4">
      <c r="A7053">
        <v>7052</v>
      </c>
      <c r="B7053" s="3">
        <v>8.8774999999999995</v>
      </c>
      <c r="C7053" s="4">
        <f t="shared" ca="1" si="330"/>
        <v>-1.1052090561132282</v>
      </c>
      <c r="D7053" s="4">
        <f t="shared" ca="1" si="331"/>
        <v>-0.55150978562219655</v>
      </c>
      <c r="E7053" s="4">
        <f t="shared" ca="1" si="332"/>
        <v>-0.55150978562219655</v>
      </c>
    </row>
    <row r="7054" spans="1:5" x14ac:dyDescent="0.4">
      <c r="A7054">
        <v>7053</v>
      </c>
      <c r="B7054" s="3">
        <v>11.783300000000001</v>
      </c>
      <c r="C7054" s="4">
        <f t="shared" ca="1" si="330"/>
        <v>1.8005524194013098</v>
      </c>
      <c r="D7054" s="4">
        <f t="shared" ca="1" si="331"/>
        <v>0.89849270898827027</v>
      </c>
      <c r="E7054" s="4">
        <f t="shared" ca="1" si="332"/>
        <v>0.89849270898827027</v>
      </c>
    </row>
    <row r="7055" spans="1:5" x14ac:dyDescent="0.4">
      <c r="A7055">
        <v>7054</v>
      </c>
      <c r="B7055" s="3">
        <v>11.2819</v>
      </c>
      <c r="C7055" s="4">
        <f t="shared" ca="1" si="330"/>
        <v>1.2991361541089237</v>
      </c>
      <c r="D7055" s="4">
        <f t="shared" ca="1" si="331"/>
        <v>0.64828124406289123</v>
      </c>
      <c r="E7055" s="4">
        <f t="shared" ca="1" si="332"/>
        <v>0.64828124406289123</v>
      </c>
    </row>
    <row r="7056" spans="1:5" x14ac:dyDescent="0.4">
      <c r="A7056">
        <v>7055</v>
      </c>
      <c r="B7056" s="3">
        <v>7.5875000000000004</v>
      </c>
      <c r="C7056" s="4">
        <f t="shared" ca="1" si="330"/>
        <v>-2.3952147841191476</v>
      </c>
      <c r="D7056" s="4">
        <f t="shared" ca="1" si="331"/>
        <v>-1.1952348605921417</v>
      </c>
      <c r="E7056" s="4">
        <f t="shared" ca="1" si="332"/>
        <v>-1.1952348605921417</v>
      </c>
    </row>
    <row r="7057" spans="1:5" x14ac:dyDescent="0.4">
      <c r="A7057">
        <v>7056</v>
      </c>
      <c r="B7057" s="3">
        <v>11.2583</v>
      </c>
      <c r="C7057" s="4">
        <f t="shared" ca="1" si="330"/>
        <v>1.2755099358619635</v>
      </c>
      <c r="D7057" s="4">
        <f t="shared" ca="1" si="331"/>
        <v>0.63649153741113063</v>
      </c>
      <c r="E7057" s="4">
        <f t="shared" ca="1" si="332"/>
        <v>0.63649153741113063</v>
      </c>
    </row>
    <row r="7058" spans="1:5" x14ac:dyDescent="0.4">
      <c r="A7058">
        <v>7057</v>
      </c>
      <c r="B7058" s="3">
        <v>12.7882</v>
      </c>
      <c r="C7058" s="4">
        <f t="shared" ca="1" si="330"/>
        <v>2.8054215760769381</v>
      </c>
      <c r="D7058" s="4">
        <f t="shared" ca="1" si="331"/>
        <v>1.3999319345457526</v>
      </c>
      <c r="E7058" s="4">
        <f t="shared" ca="1" si="332"/>
        <v>1.3999319345457526</v>
      </c>
    </row>
    <row r="7059" spans="1:5" x14ac:dyDescent="0.4">
      <c r="A7059">
        <v>7058</v>
      </c>
      <c r="B7059" s="3">
        <v>6.4122000000000003</v>
      </c>
      <c r="C7059" s="4">
        <f t="shared" ca="1" si="330"/>
        <v>-3.5705703846242915</v>
      </c>
      <c r="D7059" s="4">
        <f t="shared" ca="1" si="331"/>
        <v>-1.7817484361722082</v>
      </c>
      <c r="E7059" s="4">
        <f t="shared" ca="1" si="332"/>
        <v>-1.7817484361722082</v>
      </c>
    </row>
    <row r="7060" spans="1:5" x14ac:dyDescent="0.4">
      <c r="A7060">
        <v>7059</v>
      </c>
      <c r="B7060" s="3">
        <v>9.2794000000000008</v>
      </c>
      <c r="C7060" s="4">
        <f t="shared" ca="1" si="330"/>
        <v>-0.70336513631953324</v>
      </c>
      <c r="D7060" s="4">
        <f t="shared" ca="1" si="331"/>
        <v>-0.35098586407707766</v>
      </c>
      <c r="E7060" s="4">
        <f t="shared" ca="1" si="332"/>
        <v>-0.35098586407707766</v>
      </c>
    </row>
    <row r="7061" spans="1:5" x14ac:dyDescent="0.4">
      <c r="A7061">
        <v>7060</v>
      </c>
      <c r="B7061" s="3">
        <v>8.2553999999999998</v>
      </c>
      <c r="C7061" s="4">
        <f t="shared" ca="1" si="330"/>
        <v>-1.7273719493903439</v>
      </c>
      <c r="D7061" s="4">
        <f t="shared" ca="1" si="331"/>
        <v>-0.8619749614144171</v>
      </c>
      <c r="E7061" s="4">
        <f t="shared" ca="1" si="332"/>
        <v>-0.8619749614144171</v>
      </c>
    </row>
    <row r="7062" spans="1:5" x14ac:dyDescent="0.4">
      <c r="A7062">
        <v>7061</v>
      </c>
      <c r="B7062" s="3">
        <v>9.9567999999999994</v>
      </c>
      <c r="C7062" s="4">
        <f t="shared" ca="1" si="330"/>
        <v>-2.5907786784289399E-2</v>
      </c>
      <c r="D7062" s="4">
        <f t="shared" ca="1" si="331"/>
        <v>-1.2928230958944641E-2</v>
      </c>
      <c r="E7062" s="4">
        <f t="shared" ca="1" si="332"/>
        <v>-1.2928230958944641E-2</v>
      </c>
    </row>
    <row r="7063" spans="1:5" x14ac:dyDescent="0.4">
      <c r="A7063">
        <v>7062</v>
      </c>
      <c r="B7063" s="3">
        <v>12.4679</v>
      </c>
      <c r="C7063" s="4">
        <f t="shared" ca="1" si="330"/>
        <v>2.4851920112811463</v>
      </c>
      <c r="D7063" s="4">
        <f t="shared" ca="1" si="331"/>
        <v>1.2401343490540873</v>
      </c>
      <c r="E7063" s="4">
        <f t="shared" ca="1" si="332"/>
        <v>1.2401343490540873</v>
      </c>
    </row>
    <row r="7064" spans="1:5" x14ac:dyDescent="0.4">
      <c r="A7064">
        <v>7063</v>
      </c>
      <c r="B7064" s="3">
        <v>11.648999999999999</v>
      </c>
      <c r="C7064" s="4">
        <f t="shared" ca="1" si="330"/>
        <v>1.6662671676259233</v>
      </c>
      <c r="D7064" s="4">
        <f t="shared" ca="1" si="331"/>
        <v>0.83148309663554754</v>
      </c>
      <c r="E7064" s="4">
        <f t="shared" ca="1" si="332"/>
        <v>0.83148309663554754</v>
      </c>
    </row>
    <row r="7065" spans="1:5" x14ac:dyDescent="0.4">
      <c r="A7065">
        <v>7064</v>
      </c>
      <c r="B7065" s="3">
        <v>6.9530000000000003</v>
      </c>
      <c r="C7065" s="4">
        <f t="shared" ca="1" si="330"/>
        <v>-3.0297320156754024</v>
      </c>
      <c r="D7065" s="4">
        <f t="shared" ca="1" si="331"/>
        <v>-1.5118649681844996</v>
      </c>
      <c r="E7065" s="4">
        <f t="shared" ca="1" si="332"/>
        <v>-1.5118649681844996</v>
      </c>
    </row>
    <row r="7066" spans="1:5" x14ac:dyDescent="0.4">
      <c r="A7066">
        <v>7065</v>
      </c>
      <c r="B7066" s="3">
        <v>11.458299999999999</v>
      </c>
      <c r="C7066" s="4">
        <f t="shared" ca="1" si="330"/>
        <v>1.4755143098691459</v>
      </c>
      <c r="D7066" s="4">
        <f t="shared" ca="1" si="331"/>
        <v>0.73629561413496636</v>
      </c>
      <c r="E7066" s="4">
        <f t="shared" ca="1" si="332"/>
        <v>0.73629561413496636</v>
      </c>
    </row>
    <row r="7067" spans="1:5" x14ac:dyDescent="0.4">
      <c r="A7067">
        <v>7066</v>
      </c>
      <c r="B7067" s="3">
        <v>10.653499999999999</v>
      </c>
      <c r="C7067" s="4">
        <f t="shared" ca="1" si="330"/>
        <v>0.67072897824318822</v>
      </c>
      <c r="D7067" s="4">
        <f t="shared" ca="1" si="331"/>
        <v>0.33470011212394385</v>
      </c>
      <c r="E7067" s="4">
        <f t="shared" ca="1" si="332"/>
        <v>0.33470011212394385</v>
      </c>
    </row>
    <row r="7068" spans="1:5" x14ac:dyDescent="0.4">
      <c r="A7068">
        <v>7067</v>
      </c>
      <c r="B7068" s="3">
        <v>12.776400000000001</v>
      </c>
      <c r="C7068" s="4">
        <f t="shared" ca="1" si="330"/>
        <v>2.7936699520573569</v>
      </c>
      <c r="D7068" s="4">
        <f t="shared" ca="1" si="331"/>
        <v>1.3940677628689979</v>
      </c>
      <c r="E7068" s="4">
        <f t="shared" ca="1" si="332"/>
        <v>1.3940677628689979</v>
      </c>
    </row>
    <row r="7069" spans="1:5" x14ac:dyDescent="0.4">
      <c r="A7069">
        <v>7068</v>
      </c>
      <c r="B7069" s="3">
        <v>9.2171000000000003</v>
      </c>
      <c r="C7069" s="4">
        <f t="shared" ca="1" si="330"/>
        <v>-0.76563413113194656</v>
      </c>
      <c r="D7069" s="4">
        <f t="shared" ca="1" si="331"/>
        <v>-0.38205868219230077</v>
      </c>
      <c r="E7069" s="4">
        <f t="shared" ca="1" si="332"/>
        <v>-0.38205868219230077</v>
      </c>
    </row>
    <row r="7070" spans="1:5" x14ac:dyDescent="0.4">
      <c r="A7070">
        <v>7069</v>
      </c>
      <c r="B7070" s="3">
        <v>9.3262</v>
      </c>
      <c r="C7070" s="4">
        <f t="shared" ca="1" si="330"/>
        <v>-0.65656422615747623</v>
      </c>
      <c r="D7070" s="4">
        <f t="shared" ca="1" si="331"/>
        <v>-0.32763176668922978</v>
      </c>
      <c r="E7070" s="4">
        <f t="shared" ca="1" si="332"/>
        <v>-0.32763176668922978</v>
      </c>
    </row>
    <row r="7071" spans="1:5" x14ac:dyDescent="0.4">
      <c r="A7071">
        <v>7070</v>
      </c>
      <c r="B7071" s="3">
        <v>12.843500000000001</v>
      </c>
      <c r="C7071" s="4">
        <f t="shared" ca="1" si="330"/>
        <v>2.860710879115695</v>
      </c>
      <c r="D7071" s="4">
        <f t="shared" ca="1" si="331"/>
        <v>1.4275218203663964</v>
      </c>
      <c r="E7071" s="4">
        <f t="shared" ca="1" si="332"/>
        <v>1.4275218203663964</v>
      </c>
    </row>
    <row r="7072" spans="1:5" x14ac:dyDescent="0.4">
      <c r="A7072">
        <v>7071</v>
      </c>
      <c r="B7072" s="3">
        <v>12.6425</v>
      </c>
      <c r="C7072" s="4">
        <f t="shared" ca="1" si="330"/>
        <v>2.6597278322502138</v>
      </c>
      <c r="D7072" s="4">
        <f t="shared" ca="1" si="331"/>
        <v>1.327229376617979</v>
      </c>
      <c r="E7072" s="4">
        <f t="shared" ca="1" si="332"/>
        <v>1.327229376617979</v>
      </c>
    </row>
    <row r="7073" spans="1:5" x14ac:dyDescent="0.4">
      <c r="A7073">
        <v>7072</v>
      </c>
      <c r="B7073" s="3">
        <v>13.462</v>
      </c>
      <c r="C7073" s="4">
        <f t="shared" ca="1" si="330"/>
        <v>3.4792736680217509</v>
      </c>
      <c r="D7073" s="4">
        <f t="shared" ca="1" si="331"/>
        <v>1.7361905099835189</v>
      </c>
      <c r="E7073" s="4">
        <f t="shared" ca="1" si="332"/>
        <v>1.7361905099835189</v>
      </c>
    </row>
    <row r="7074" spans="1:5" x14ac:dyDescent="0.4">
      <c r="A7074">
        <v>7073</v>
      </c>
      <c r="B7074" s="3">
        <v>11.0967</v>
      </c>
      <c r="C7074" s="4">
        <f t="shared" ca="1" si="330"/>
        <v>1.1139893990699328</v>
      </c>
      <c r="D7074" s="4">
        <f t="shared" ca="1" si="331"/>
        <v>0.55589125990975918</v>
      </c>
      <c r="E7074" s="4">
        <f t="shared" ca="1" si="332"/>
        <v>0.55589125990975918</v>
      </c>
    </row>
    <row r="7075" spans="1:5" x14ac:dyDescent="0.4">
      <c r="A7075">
        <v>7074</v>
      </c>
      <c r="B7075" s="3">
        <v>11.5961</v>
      </c>
      <c r="C7075" s="4">
        <f t="shared" ca="1" si="330"/>
        <v>1.6133853233642146</v>
      </c>
      <c r="D7075" s="4">
        <f t="shared" ca="1" si="331"/>
        <v>0.80509455554392129</v>
      </c>
      <c r="E7075" s="4">
        <f t="shared" ca="1" si="332"/>
        <v>0.80509455554392129</v>
      </c>
    </row>
    <row r="7076" spans="1:5" x14ac:dyDescent="0.4">
      <c r="A7076">
        <v>7075</v>
      </c>
      <c r="B7076" s="3">
        <v>9.7056000000000004</v>
      </c>
      <c r="C7076" s="4">
        <f t="shared" ca="1" si="330"/>
        <v>-0.27716571999957118</v>
      </c>
      <c r="D7076" s="4">
        <f t="shared" ca="1" si="331"/>
        <v>-0.13830831911236605</v>
      </c>
      <c r="E7076" s="4">
        <f t="shared" ca="1" si="332"/>
        <v>-0.13830831911236605</v>
      </c>
    </row>
    <row r="7077" spans="1:5" x14ac:dyDescent="0.4">
      <c r="A7077">
        <v>7076</v>
      </c>
      <c r="B7077" s="3">
        <v>14.093400000000001</v>
      </c>
      <c r="C7077" s="4">
        <f t="shared" ca="1" si="330"/>
        <v>4.1106828477145481</v>
      </c>
      <c r="D7077" s="4">
        <f t="shared" ca="1" si="331"/>
        <v>2.0512696702619393</v>
      </c>
      <c r="E7077" s="4">
        <f t="shared" ca="1" si="332"/>
        <v>2.0512696702619393</v>
      </c>
    </row>
    <row r="7078" spans="1:5" x14ac:dyDescent="0.4">
      <c r="A7078">
        <v>7077</v>
      </c>
      <c r="B7078" s="3">
        <v>9.8477999999999994</v>
      </c>
      <c r="C7078" s="4">
        <f t="shared" ca="1" si="330"/>
        <v>-0.13492979374074565</v>
      </c>
      <c r="D7078" s="4">
        <f t="shared" ca="1" si="331"/>
        <v>-6.7331244897419693E-2</v>
      </c>
      <c r="E7078" s="4">
        <f t="shared" ca="1" si="332"/>
        <v>-6.7331244897419693E-2</v>
      </c>
    </row>
    <row r="7079" spans="1:5" x14ac:dyDescent="0.4">
      <c r="A7079">
        <v>7078</v>
      </c>
      <c r="B7079" s="3">
        <v>12.261200000000001</v>
      </c>
      <c r="C7079" s="4">
        <f t="shared" ca="1" si="330"/>
        <v>2.2784913488784273</v>
      </c>
      <c r="D7079" s="4">
        <f t="shared" ca="1" si="331"/>
        <v>1.1369887610052587</v>
      </c>
      <c r="E7079" s="4">
        <f t="shared" ca="1" si="332"/>
        <v>1.1369887610052587</v>
      </c>
    </row>
    <row r="7080" spans="1:5" x14ac:dyDescent="0.4">
      <c r="A7080">
        <v>7079</v>
      </c>
      <c r="B7080" s="3">
        <v>10.6807</v>
      </c>
      <c r="C7080" s="4">
        <f t="shared" ca="1" si="330"/>
        <v>0.69791926179148867</v>
      </c>
      <c r="D7080" s="4">
        <f t="shared" ca="1" si="331"/>
        <v>0.34826832111371314</v>
      </c>
      <c r="E7080" s="4">
        <f t="shared" ca="1" si="332"/>
        <v>0.34826832111371314</v>
      </c>
    </row>
    <row r="7081" spans="1:5" x14ac:dyDescent="0.4">
      <c r="A7081">
        <v>7080</v>
      </c>
      <c r="B7081" s="3">
        <v>9.7832000000000008</v>
      </c>
      <c r="C7081" s="4">
        <f t="shared" ca="1" si="330"/>
        <v>-0.19955681665587299</v>
      </c>
      <c r="D7081" s="4">
        <f t="shared" ca="1" si="331"/>
        <v>-9.9580741367046074E-2</v>
      </c>
      <c r="E7081" s="4">
        <f t="shared" ca="1" si="332"/>
        <v>-9.9580741367046074E-2</v>
      </c>
    </row>
    <row r="7082" spans="1:5" x14ac:dyDescent="0.4">
      <c r="A7082">
        <v>7081</v>
      </c>
      <c r="B7082" s="3">
        <v>12.510300000000001</v>
      </c>
      <c r="C7082" s="4">
        <f t="shared" ca="1" si="330"/>
        <v>2.5275727058726343</v>
      </c>
      <c r="D7082" s="4">
        <f t="shared" ca="1" si="331"/>
        <v>1.2612827170116121</v>
      </c>
      <c r="E7082" s="4">
        <f t="shared" ca="1" si="332"/>
        <v>1.2612827170116121</v>
      </c>
    </row>
    <row r="7083" spans="1:5" x14ac:dyDescent="0.4">
      <c r="A7083">
        <v>7082</v>
      </c>
      <c r="B7083" s="3">
        <v>10.6347</v>
      </c>
      <c r="C7083" s="4">
        <f t="shared" ca="1" si="330"/>
        <v>0.65198745636207001</v>
      </c>
      <c r="D7083" s="4">
        <f t="shared" ca="1" si="331"/>
        <v>0.32534791521810319</v>
      </c>
      <c r="E7083" s="4">
        <f t="shared" ca="1" si="332"/>
        <v>0.32534791521810319</v>
      </c>
    </row>
    <row r="7084" spans="1:5" x14ac:dyDescent="0.4">
      <c r="A7084">
        <v>7083</v>
      </c>
      <c r="B7084" s="3">
        <v>11.2607</v>
      </c>
      <c r="C7084" s="4">
        <f t="shared" ca="1" si="330"/>
        <v>1.2779853758528734</v>
      </c>
      <c r="D7084" s="4">
        <f t="shared" ca="1" si="331"/>
        <v>0.6377268054096652</v>
      </c>
      <c r="E7084" s="4">
        <f t="shared" ca="1" si="332"/>
        <v>0.6377268054096652</v>
      </c>
    </row>
    <row r="7085" spans="1:5" x14ac:dyDescent="0.4">
      <c r="A7085">
        <v>7084</v>
      </c>
      <c r="B7085" s="3">
        <v>9.7512000000000008</v>
      </c>
      <c r="C7085" s="4">
        <f t="shared" ca="1" si="330"/>
        <v>-0.23160565067782457</v>
      </c>
      <c r="D7085" s="4">
        <f t="shared" ca="1" si="331"/>
        <v>-0.11557341305492361</v>
      </c>
      <c r="E7085" s="4">
        <f t="shared" ca="1" si="332"/>
        <v>-0.11557341305492361</v>
      </c>
    </row>
    <row r="7086" spans="1:5" x14ac:dyDescent="0.4">
      <c r="A7086">
        <v>7085</v>
      </c>
      <c r="B7086" s="3">
        <v>11.532500000000001</v>
      </c>
      <c r="C7086" s="4">
        <f t="shared" ca="1" si="330"/>
        <v>1.5497769041414173</v>
      </c>
      <c r="D7086" s="4">
        <f t="shared" ca="1" si="331"/>
        <v>0.77335335196321364</v>
      </c>
      <c r="E7086" s="4">
        <f t="shared" ca="1" si="332"/>
        <v>0.77335335196321364</v>
      </c>
    </row>
    <row r="7087" spans="1:5" x14ac:dyDescent="0.4">
      <c r="A7087">
        <v>7086</v>
      </c>
      <c r="B7087" s="3">
        <v>8.7445000000000004</v>
      </c>
      <c r="C7087" s="4">
        <f t="shared" ca="1" si="330"/>
        <v>-1.2382194086034399</v>
      </c>
      <c r="D7087" s="4">
        <f t="shared" ca="1" si="331"/>
        <v>-0.61788321115798417</v>
      </c>
      <c r="E7087" s="4">
        <f t="shared" ca="1" si="332"/>
        <v>-0.61788321115798417</v>
      </c>
    </row>
    <row r="7088" spans="1:5" x14ac:dyDescent="0.4">
      <c r="A7088">
        <v>7087</v>
      </c>
      <c r="B7088" s="3">
        <v>11.376899999999999</v>
      </c>
      <c r="C7088" s="4">
        <f t="shared" ca="1" si="330"/>
        <v>1.3941296399373897</v>
      </c>
      <c r="D7088" s="4">
        <f t="shared" ca="1" si="331"/>
        <v>0.69568389310469858</v>
      </c>
      <c r="E7088" s="4">
        <f t="shared" ca="1" si="332"/>
        <v>0.69568389310469858</v>
      </c>
    </row>
    <row r="7089" spans="1:5" x14ac:dyDescent="0.4">
      <c r="A7089">
        <v>7088</v>
      </c>
      <c r="B7089" s="3">
        <v>9.9651999999999994</v>
      </c>
      <c r="C7089" s="4">
        <f t="shared" ca="1" si="330"/>
        <v>-1.7592985855465315E-2</v>
      </c>
      <c r="D7089" s="4">
        <f t="shared" ca="1" si="331"/>
        <v>-8.7790665521003241E-3</v>
      </c>
      <c r="E7089" s="4">
        <f t="shared" ca="1" si="332"/>
        <v>-8.7790665521003241E-3</v>
      </c>
    </row>
    <row r="7090" spans="1:5" x14ac:dyDescent="0.4">
      <c r="A7090">
        <v>7089</v>
      </c>
      <c r="B7090" s="3">
        <v>9.9362999999999992</v>
      </c>
      <c r="C7090" s="4">
        <f t="shared" ca="1" si="330"/>
        <v>-4.6481576272375591E-2</v>
      </c>
      <c r="D7090" s="4">
        <f t="shared" ca="1" si="331"/>
        <v>-2.3194746752720544E-2</v>
      </c>
      <c r="E7090" s="4">
        <f t="shared" ca="1" si="332"/>
        <v>-2.3194746752720544E-2</v>
      </c>
    </row>
    <row r="7091" spans="1:5" x14ac:dyDescent="0.4">
      <c r="A7091">
        <v>7090</v>
      </c>
      <c r="B7091" s="3">
        <v>11.1318</v>
      </c>
      <c r="C7091" s="4">
        <f t="shared" ca="1" si="330"/>
        <v>1.149056809921646</v>
      </c>
      <c r="D7091" s="4">
        <f t="shared" ca="1" si="331"/>
        <v>0.57339023002240774</v>
      </c>
      <c r="E7091" s="4">
        <f t="shared" ca="1" si="332"/>
        <v>0.57339023002240774</v>
      </c>
    </row>
    <row r="7092" spans="1:5" x14ac:dyDescent="0.4">
      <c r="A7092">
        <v>7091</v>
      </c>
      <c r="B7092" s="3">
        <v>10.7575</v>
      </c>
      <c r="C7092" s="4">
        <f t="shared" ca="1" si="330"/>
        <v>0.7747541167851324</v>
      </c>
      <c r="D7092" s="4">
        <f t="shared" ca="1" si="331"/>
        <v>0.38660964140191362</v>
      </c>
      <c r="E7092" s="4">
        <f t="shared" ca="1" si="332"/>
        <v>0.38660964140191362</v>
      </c>
    </row>
    <row r="7093" spans="1:5" x14ac:dyDescent="0.4">
      <c r="A7093">
        <v>7092</v>
      </c>
      <c r="B7093" s="3">
        <v>10.040800000000001</v>
      </c>
      <c r="C7093" s="4">
        <f t="shared" ca="1" si="330"/>
        <v>5.8043624975145036E-2</v>
      </c>
      <c r="D7093" s="4">
        <f t="shared" ca="1" si="331"/>
        <v>2.8964318551057758E-2</v>
      </c>
      <c r="E7093" s="4">
        <f t="shared" ca="1" si="332"/>
        <v>2.8964318551057758E-2</v>
      </c>
    </row>
    <row r="7094" spans="1:5" x14ac:dyDescent="0.4">
      <c r="A7094">
        <v>7093</v>
      </c>
      <c r="B7094" s="3">
        <v>10.8078</v>
      </c>
      <c r="C7094" s="4">
        <f t="shared" ca="1" si="330"/>
        <v>0.82501212364093313</v>
      </c>
      <c r="D7094" s="4">
        <f t="shared" ca="1" si="331"/>
        <v>0.41168886277955846</v>
      </c>
      <c r="E7094" s="4">
        <f t="shared" ca="1" si="332"/>
        <v>0.41168886277955846</v>
      </c>
    </row>
    <row r="7095" spans="1:5" x14ac:dyDescent="0.4">
      <c r="A7095">
        <v>7094</v>
      </c>
      <c r="B7095" s="3">
        <v>7.5708000000000002</v>
      </c>
      <c r="C7095" s="4">
        <f t="shared" ca="1" si="330"/>
        <v>-2.4119661103880565</v>
      </c>
      <c r="D7095" s="4">
        <f t="shared" ca="1" si="331"/>
        <v>-1.2035939310398118</v>
      </c>
      <c r="E7095" s="4">
        <f t="shared" ca="1" si="332"/>
        <v>-1.2035939310398118</v>
      </c>
    </row>
    <row r="7096" spans="1:5" x14ac:dyDescent="0.4">
      <c r="A7096">
        <v>7095</v>
      </c>
      <c r="B7096" s="3">
        <v>10.7258</v>
      </c>
      <c r="C7096" s="4">
        <f t="shared" ca="1" si="330"/>
        <v>0.74306892171098582</v>
      </c>
      <c r="D7096" s="4">
        <f t="shared" ca="1" si="331"/>
        <v>0.37079842899274768</v>
      </c>
      <c r="E7096" s="4">
        <f t="shared" ca="1" si="332"/>
        <v>0.37079842899274768</v>
      </c>
    </row>
    <row r="7097" spans="1:5" x14ac:dyDescent="0.4">
      <c r="A7097">
        <v>7096</v>
      </c>
      <c r="B7097" s="3">
        <v>12.908899999999999</v>
      </c>
      <c r="C7097" s="4">
        <f t="shared" ca="1" si="330"/>
        <v>2.9261089275494001</v>
      </c>
      <c r="D7097" s="4">
        <f t="shared" ca="1" si="331"/>
        <v>1.4601560658716084</v>
      </c>
      <c r="E7097" s="4">
        <f t="shared" ca="1" si="332"/>
        <v>1.4601560658716084</v>
      </c>
    </row>
    <row r="7098" spans="1:5" x14ac:dyDescent="0.4">
      <c r="A7098">
        <v>7097</v>
      </c>
      <c r="B7098" s="3">
        <v>9.6931999999999992</v>
      </c>
      <c r="C7098" s="4">
        <f t="shared" ca="1" si="330"/>
        <v>-0.28951062300003549</v>
      </c>
      <c r="D7098" s="4">
        <f t="shared" ca="1" si="331"/>
        <v>-0.14446854261908998</v>
      </c>
      <c r="E7098" s="4">
        <f t="shared" ca="1" si="332"/>
        <v>-0.14446854261908998</v>
      </c>
    </row>
    <row r="7099" spans="1:5" x14ac:dyDescent="0.4">
      <c r="A7099">
        <v>7098</v>
      </c>
      <c r="B7099" s="3">
        <v>10.9009</v>
      </c>
      <c r="C7099" s="4">
        <f t="shared" ca="1" si="330"/>
        <v>0.9181712481424551</v>
      </c>
      <c r="D7099" s="4">
        <f t="shared" ca="1" si="331"/>
        <v>0.45817614814733437</v>
      </c>
      <c r="E7099" s="4">
        <f t="shared" ca="1" si="332"/>
        <v>0.45817614814733437</v>
      </c>
    </row>
    <row r="7100" spans="1:5" x14ac:dyDescent="0.4">
      <c r="A7100">
        <v>7099</v>
      </c>
      <c r="B7100" s="3">
        <v>9.6341000000000001</v>
      </c>
      <c r="C7100" s="4">
        <f t="shared" ca="1" si="330"/>
        <v>-0.34861361853654316</v>
      </c>
      <c r="D7100" s="4">
        <f t="shared" ca="1" si="331"/>
        <v>-0.17396149711278674</v>
      </c>
      <c r="E7100" s="4">
        <f t="shared" ca="1" si="332"/>
        <v>-0.17396149711278674</v>
      </c>
    </row>
    <row r="7101" spans="1:5" x14ac:dyDescent="0.4">
      <c r="A7101">
        <v>7100</v>
      </c>
      <c r="B7101" s="3">
        <v>11.2615</v>
      </c>
      <c r="C7101" s="4">
        <f t="shared" ca="1" si="330"/>
        <v>1.2787805094483975</v>
      </c>
      <c r="D7101" s="4">
        <f t="shared" ca="1" si="331"/>
        <v>0.63812358460395691</v>
      </c>
      <c r="E7101" s="4">
        <f t="shared" ca="1" si="332"/>
        <v>0.63812358460395691</v>
      </c>
    </row>
    <row r="7102" spans="1:5" x14ac:dyDescent="0.4">
      <c r="A7102">
        <v>7101</v>
      </c>
      <c r="B7102" s="3">
        <v>10.764900000000001</v>
      </c>
      <c r="C7102" s="4">
        <f t="shared" ca="1" si="330"/>
        <v>0.78213731535507236</v>
      </c>
      <c r="D7102" s="4">
        <f t="shared" ca="1" si="331"/>
        <v>0.39029392740915431</v>
      </c>
      <c r="E7102" s="4">
        <f t="shared" ca="1" si="332"/>
        <v>0.39029392740915431</v>
      </c>
    </row>
    <row r="7103" spans="1:5" x14ac:dyDescent="0.4">
      <c r="A7103">
        <v>7102</v>
      </c>
      <c r="B7103" s="3">
        <v>9.7261000000000006</v>
      </c>
      <c r="C7103" s="4">
        <f t="shared" ca="1" si="330"/>
        <v>-0.25669040918865349</v>
      </c>
      <c r="D7103" s="4">
        <f t="shared" ca="1" si="331"/>
        <v>-0.12809094511111632</v>
      </c>
      <c r="E7103" s="4">
        <f t="shared" ca="1" si="332"/>
        <v>-0.12809094511111632</v>
      </c>
    </row>
    <row r="7104" spans="1:5" x14ac:dyDescent="0.4">
      <c r="A7104">
        <v>7103</v>
      </c>
      <c r="B7104" s="3">
        <v>9.4824000000000002</v>
      </c>
      <c r="C7104" s="4">
        <f t="shared" ca="1" si="330"/>
        <v>-0.50038239717455824</v>
      </c>
      <c r="D7104" s="4">
        <f t="shared" ca="1" si="331"/>
        <v>-0.24969555494357876</v>
      </c>
      <c r="E7104" s="4">
        <f t="shared" ca="1" si="332"/>
        <v>-0.24969555494357876</v>
      </c>
    </row>
    <row r="7105" spans="1:5" x14ac:dyDescent="0.4">
      <c r="A7105">
        <v>7104</v>
      </c>
      <c r="B7105" s="3">
        <v>10.9405</v>
      </c>
      <c r="C7105" s="4">
        <f t="shared" ca="1" si="330"/>
        <v>0.95773843744926701</v>
      </c>
      <c r="D7105" s="4">
        <f t="shared" ca="1" si="331"/>
        <v>0.47792055032316766</v>
      </c>
      <c r="E7105" s="4">
        <f t="shared" ca="1" si="332"/>
        <v>0.47792055032316766</v>
      </c>
    </row>
    <row r="7106" spans="1:5" x14ac:dyDescent="0.4">
      <c r="A7106">
        <v>7105</v>
      </c>
      <c r="B7106" s="3">
        <v>9.9911999999999992</v>
      </c>
      <c r="C7106" s="4">
        <f t="shared" ca="1" si="330"/>
        <v>8.4595010922239311E-3</v>
      </c>
      <c r="D7106" s="4">
        <f t="shared" ca="1" si="331"/>
        <v>4.2213711587296109E-3</v>
      </c>
      <c r="E7106" s="4">
        <f t="shared" ca="1" si="332"/>
        <v>4.2213711587296109E-3</v>
      </c>
    </row>
    <row r="7107" spans="1:5" x14ac:dyDescent="0.4">
      <c r="A7107">
        <v>7106</v>
      </c>
      <c r="B7107" s="3">
        <v>9.4774999999999991</v>
      </c>
      <c r="C7107" s="4">
        <f t="shared" ref="C7107:C7170" ca="1" si="333">(B7107-$H$2)</f>
        <v>-0.50524861944391297</v>
      </c>
      <c r="D7107" s="4">
        <f t="shared" ref="D7107:D7170" ca="1" si="334">C7107/$H$3</f>
        <v>-0.25212384594039705</v>
      </c>
      <c r="E7107" s="4">
        <f t="shared" ref="E7107:E7170" ca="1" si="335">(B7107-$H$2)/$H$3</f>
        <v>-0.25212384594039705</v>
      </c>
    </row>
    <row r="7108" spans="1:5" x14ac:dyDescent="0.4">
      <c r="A7108">
        <v>7107</v>
      </c>
      <c r="B7108" s="3">
        <v>10.1989</v>
      </c>
      <c r="C7108" s="4">
        <f t="shared" ca="1" si="333"/>
        <v>0.21615593829391422</v>
      </c>
      <c r="D7108" s="4">
        <f t="shared" ca="1" si="334"/>
        <v>0.10786386026249511</v>
      </c>
      <c r="E7108" s="4">
        <f t="shared" ca="1" si="335"/>
        <v>0.10786386026249511</v>
      </c>
    </row>
    <row r="7109" spans="1:5" x14ac:dyDescent="0.4">
      <c r="A7109">
        <v>7108</v>
      </c>
      <c r="B7109" s="3">
        <v>9.3627000000000002</v>
      </c>
      <c r="C7109" s="4">
        <f t="shared" ca="1" si="333"/>
        <v>-0.62000883985258781</v>
      </c>
      <c r="D7109" s="4">
        <f t="shared" ca="1" si="334"/>
        <v>-0.30939028273392627</v>
      </c>
      <c r="E7109" s="4">
        <f t="shared" ca="1" si="335"/>
        <v>-0.30939028273392627</v>
      </c>
    </row>
    <row r="7110" spans="1:5" x14ac:dyDescent="0.4">
      <c r="A7110">
        <v>7109</v>
      </c>
      <c r="B7110" s="3">
        <v>10.744899999999999</v>
      </c>
      <c r="C7110" s="4">
        <f t="shared" ca="1" si="333"/>
        <v>0.76210692488258935</v>
      </c>
      <c r="D7110" s="4">
        <f t="shared" ca="1" si="334"/>
        <v>0.38029857287029661</v>
      </c>
      <c r="E7110" s="4">
        <f t="shared" ca="1" si="335"/>
        <v>0.38029857287029661</v>
      </c>
    </row>
    <row r="7111" spans="1:5" x14ac:dyDescent="0.4">
      <c r="A7111">
        <v>7110</v>
      </c>
      <c r="B7111" s="3">
        <v>10.740600000000001</v>
      </c>
      <c r="C7111" s="4">
        <f t="shared" ca="1" si="333"/>
        <v>0.7578382390108569</v>
      </c>
      <c r="D7111" s="4">
        <f t="shared" ca="1" si="334"/>
        <v>0.37816845819471939</v>
      </c>
      <c r="E7111" s="4">
        <f t="shared" ca="1" si="335"/>
        <v>0.37816845819471939</v>
      </c>
    </row>
    <row r="7112" spans="1:5" x14ac:dyDescent="0.4">
      <c r="A7112">
        <v>7111</v>
      </c>
      <c r="B7112" s="3">
        <v>11.693099999999999</v>
      </c>
      <c r="C7112" s="4">
        <f t="shared" ca="1" si="333"/>
        <v>1.7103350590541542</v>
      </c>
      <c r="D7112" s="4">
        <f t="shared" ca="1" si="334"/>
        <v>0.85347339179280679</v>
      </c>
      <c r="E7112" s="4">
        <f t="shared" ca="1" si="335"/>
        <v>0.85347339179280679</v>
      </c>
    </row>
    <row r="7113" spans="1:5" x14ac:dyDescent="0.4">
      <c r="A7113">
        <v>7112</v>
      </c>
      <c r="B7113" s="3">
        <v>10.0052</v>
      </c>
      <c r="C7113" s="4">
        <f t="shared" ca="1" si="333"/>
        <v>2.2431772118975957E-2</v>
      </c>
      <c r="D7113" s="4">
        <f t="shared" ca="1" si="334"/>
        <v>1.1193666722176185E-2</v>
      </c>
      <c r="E7113" s="4">
        <f t="shared" ca="1" si="335"/>
        <v>1.1193666722176185E-2</v>
      </c>
    </row>
    <row r="7114" spans="1:5" x14ac:dyDescent="0.4">
      <c r="A7114">
        <v>7113</v>
      </c>
      <c r="B7114" s="3">
        <v>8.6481999999999992</v>
      </c>
      <c r="C7114" s="4">
        <f t="shared" ca="1" si="333"/>
        <v>-1.3345317627669857</v>
      </c>
      <c r="D7114" s="4">
        <f t="shared" ca="1" si="334"/>
        <v>-0.66594398798902776</v>
      </c>
      <c r="E7114" s="4">
        <f t="shared" ca="1" si="335"/>
        <v>-0.66594398798902776</v>
      </c>
    </row>
    <row r="7115" spans="1:5" x14ac:dyDescent="0.4">
      <c r="A7115">
        <v>7114</v>
      </c>
      <c r="B7115" s="3">
        <v>8.8208000000000002</v>
      </c>
      <c r="C7115" s="4">
        <f t="shared" ca="1" si="333"/>
        <v>-1.1619723053620863</v>
      </c>
      <c r="D7115" s="4">
        <f t="shared" ca="1" si="334"/>
        <v>-0.57983518456034078</v>
      </c>
      <c r="E7115" s="4">
        <f t="shared" ca="1" si="335"/>
        <v>-0.57983518456034078</v>
      </c>
    </row>
    <row r="7116" spans="1:5" x14ac:dyDescent="0.4">
      <c r="A7116">
        <v>7115</v>
      </c>
      <c r="B7116" s="3">
        <v>15.431800000000001</v>
      </c>
      <c r="C7116" s="4">
        <f t="shared" ca="1" si="333"/>
        <v>5.4490663633520402</v>
      </c>
      <c r="D7116" s="4">
        <f t="shared" ca="1" si="334"/>
        <v>2.7191357194104668</v>
      </c>
      <c r="E7116" s="4">
        <f t="shared" ca="1" si="335"/>
        <v>2.7191357194104668</v>
      </c>
    </row>
    <row r="7117" spans="1:5" x14ac:dyDescent="0.4">
      <c r="A7117">
        <v>7116</v>
      </c>
      <c r="B7117" s="3">
        <v>13.224600000000001</v>
      </c>
      <c r="C7117" s="4">
        <f t="shared" ca="1" si="333"/>
        <v>3.2418659555891356</v>
      </c>
      <c r="D7117" s="4">
        <f t="shared" ca="1" si="334"/>
        <v>1.6177218131658972</v>
      </c>
      <c r="E7117" s="4">
        <f t="shared" ca="1" si="335"/>
        <v>1.6177218131658972</v>
      </c>
    </row>
    <row r="7118" spans="1:5" x14ac:dyDescent="0.4">
      <c r="A7118">
        <v>7117</v>
      </c>
      <c r="B7118" s="3">
        <v>8.0215999999999994</v>
      </c>
      <c r="C7118" s="4">
        <f t="shared" ca="1" si="333"/>
        <v>-1.9611614446715233</v>
      </c>
      <c r="D7118" s="4">
        <f t="shared" ca="1" si="334"/>
        <v>-0.978638133608</v>
      </c>
      <c r="E7118" s="4">
        <f t="shared" ca="1" si="335"/>
        <v>-0.978638133608</v>
      </c>
    </row>
    <row r="7119" spans="1:5" x14ac:dyDescent="0.4">
      <c r="A7119">
        <v>7118</v>
      </c>
      <c r="B7119" s="3">
        <v>14.298400000000001</v>
      </c>
      <c r="C7119" s="4">
        <f t="shared" ca="1" si="333"/>
        <v>4.3156926297443743</v>
      </c>
      <c r="D7119" s="4">
        <f t="shared" ca="1" si="334"/>
        <v>2.1535714929916105</v>
      </c>
      <c r="E7119" s="4">
        <f t="shared" ca="1" si="335"/>
        <v>2.1535714929916105</v>
      </c>
    </row>
    <row r="7120" spans="1:5" x14ac:dyDescent="0.4">
      <c r="A7120">
        <v>7119</v>
      </c>
      <c r="B7120" s="3">
        <v>11.0197</v>
      </c>
      <c r="C7120" s="4">
        <f t="shared" ca="1" si="333"/>
        <v>1.0369142671077096</v>
      </c>
      <c r="D7120" s="4">
        <f t="shared" ca="1" si="334"/>
        <v>0.51743003913875119</v>
      </c>
      <c r="E7120" s="4">
        <f t="shared" ca="1" si="335"/>
        <v>0.51743003913875119</v>
      </c>
    </row>
    <row r="7121" spans="1:5" x14ac:dyDescent="0.4">
      <c r="A7121">
        <v>7120</v>
      </c>
      <c r="B7121" s="3">
        <v>9.1499000000000006</v>
      </c>
      <c r="C7121" s="4">
        <f t="shared" ca="1" si="333"/>
        <v>-0.83282739674716488</v>
      </c>
      <c r="D7121" s="4">
        <f t="shared" ca="1" si="334"/>
        <v>-0.41558875807226875</v>
      </c>
      <c r="E7121" s="4">
        <f t="shared" ca="1" si="335"/>
        <v>-0.41558875807226875</v>
      </c>
    </row>
    <row r="7122" spans="1:5" x14ac:dyDescent="0.4">
      <c r="A7122">
        <v>7121</v>
      </c>
      <c r="B7122" s="3">
        <v>6.7099000000000002</v>
      </c>
      <c r="C7122" s="4">
        <f t="shared" ca="1" si="333"/>
        <v>-3.2728718306144877</v>
      </c>
      <c r="D7122" s="4">
        <f t="shared" ca="1" si="334"/>
        <v>-1.6331940384373744</v>
      </c>
      <c r="E7122" s="4">
        <f t="shared" ca="1" si="335"/>
        <v>-1.6331940384373744</v>
      </c>
    </row>
    <row r="7123" spans="1:5" x14ac:dyDescent="0.4">
      <c r="A7123">
        <v>7122</v>
      </c>
      <c r="B7123" s="3">
        <v>11.534700000000001</v>
      </c>
      <c r="C7123" s="4">
        <f t="shared" ca="1" si="333"/>
        <v>1.5519092048024064</v>
      </c>
      <c r="D7123" s="4">
        <f t="shared" ca="1" si="334"/>
        <v>0.77441739018649758</v>
      </c>
      <c r="E7123" s="4">
        <f t="shared" ca="1" si="335"/>
        <v>0.77441739018649758</v>
      </c>
    </row>
    <row r="7124" spans="1:5" x14ac:dyDescent="0.4">
      <c r="A7124">
        <v>7123</v>
      </c>
      <c r="B7124" s="3">
        <v>6.7252000000000001</v>
      </c>
      <c r="C7124" s="4">
        <f t="shared" ca="1" si="333"/>
        <v>-3.2575096747550649</v>
      </c>
      <c r="D7124" s="4">
        <f t="shared" ca="1" si="334"/>
        <v>-1.6255281771798487</v>
      </c>
      <c r="E7124" s="4">
        <f t="shared" ca="1" si="335"/>
        <v>-1.6255281771798487</v>
      </c>
    </row>
    <row r="7125" spans="1:5" x14ac:dyDescent="0.4">
      <c r="A7125">
        <v>7124</v>
      </c>
      <c r="B7125" s="3">
        <v>7.4431000000000003</v>
      </c>
      <c r="C7125" s="4">
        <f t="shared" ca="1" si="333"/>
        <v>-2.5396457520988074</v>
      </c>
      <c r="D7125" s="4">
        <f t="shared" ca="1" si="334"/>
        <v>-1.2673072814134092</v>
      </c>
      <c r="E7125" s="4">
        <f t="shared" ca="1" si="335"/>
        <v>-1.2673072814134092</v>
      </c>
    </row>
    <row r="7126" spans="1:5" x14ac:dyDescent="0.4">
      <c r="A7126">
        <v>7125</v>
      </c>
      <c r="B7126" s="3">
        <v>9.7116000000000007</v>
      </c>
      <c r="C7126" s="4">
        <f t="shared" ca="1" si="333"/>
        <v>-0.27114173280369336</v>
      </c>
      <c r="D7126" s="4">
        <f t="shared" ca="1" si="334"/>
        <v>-0.13530229245287306</v>
      </c>
      <c r="E7126" s="4">
        <f t="shared" ca="1" si="335"/>
        <v>-0.13530229245287306</v>
      </c>
    </row>
    <row r="7127" spans="1:5" x14ac:dyDescent="0.4">
      <c r="A7127">
        <v>7126</v>
      </c>
      <c r="B7127" s="3">
        <v>13.855399999999999</v>
      </c>
      <c r="C7127" s="4">
        <f t="shared" ca="1" si="333"/>
        <v>3.8726822238662546</v>
      </c>
      <c r="D7127" s="4">
        <f t="shared" ca="1" si="334"/>
        <v>1.9325051050328665</v>
      </c>
      <c r="E7127" s="4">
        <f t="shared" ca="1" si="335"/>
        <v>1.9325051050328665</v>
      </c>
    </row>
    <row r="7128" spans="1:5" x14ac:dyDescent="0.4">
      <c r="A7128">
        <v>7127</v>
      </c>
      <c r="B7128" s="3">
        <v>12.3566</v>
      </c>
      <c r="C7128" s="4">
        <f t="shared" ca="1" si="333"/>
        <v>2.3738018720047087</v>
      </c>
      <c r="D7128" s="4">
        <f t="shared" ca="1" si="334"/>
        <v>1.1845496146611028</v>
      </c>
      <c r="E7128" s="4">
        <f t="shared" ca="1" si="335"/>
        <v>1.1845496146611028</v>
      </c>
    </row>
    <row r="7129" spans="1:5" x14ac:dyDescent="0.4">
      <c r="A7129">
        <v>7128</v>
      </c>
      <c r="B7129" s="3">
        <v>10.4572</v>
      </c>
      <c r="C7129" s="4">
        <f t="shared" ca="1" si="333"/>
        <v>0.47443014933653771</v>
      </c>
      <c r="D7129" s="4">
        <f t="shared" ca="1" si="334"/>
        <v>0.23674513749776438</v>
      </c>
      <c r="E7129" s="4">
        <f t="shared" ca="1" si="335"/>
        <v>0.23674513749776438</v>
      </c>
    </row>
    <row r="7130" spans="1:5" x14ac:dyDescent="0.4">
      <c r="A7130">
        <v>7129</v>
      </c>
      <c r="B7130" s="3">
        <v>9.6720000000000006</v>
      </c>
      <c r="C7130" s="4">
        <f t="shared" ca="1" si="333"/>
        <v>-0.31076501668433565</v>
      </c>
      <c r="D7130" s="4">
        <f t="shared" ca="1" si="334"/>
        <v>-0.15507468635227817</v>
      </c>
      <c r="E7130" s="4">
        <f t="shared" ca="1" si="335"/>
        <v>-0.15507468635227817</v>
      </c>
    </row>
    <row r="7131" spans="1:5" x14ac:dyDescent="0.4">
      <c r="A7131">
        <v>7130</v>
      </c>
      <c r="B7131" s="3">
        <v>10.741</v>
      </c>
      <c r="C7131" s="4">
        <f t="shared" ca="1" si="333"/>
        <v>0.75826645666211867</v>
      </c>
      <c r="D7131" s="4">
        <f t="shared" ca="1" si="334"/>
        <v>0.37838214285803329</v>
      </c>
      <c r="E7131" s="4">
        <f t="shared" ca="1" si="335"/>
        <v>0.37838214285803329</v>
      </c>
    </row>
    <row r="7132" spans="1:5" x14ac:dyDescent="0.4">
      <c r="A7132">
        <v>7131</v>
      </c>
      <c r="B7132" s="3">
        <v>10.3306</v>
      </c>
      <c r="C7132" s="4">
        <f t="shared" ca="1" si="333"/>
        <v>0.34784311831492865</v>
      </c>
      <c r="D7132" s="4">
        <f t="shared" ca="1" si="334"/>
        <v>0.17357701020536048</v>
      </c>
      <c r="E7132" s="4">
        <f t="shared" ca="1" si="335"/>
        <v>0.17357701020536048</v>
      </c>
    </row>
    <row r="7133" spans="1:5" x14ac:dyDescent="0.4">
      <c r="A7133">
        <v>7132</v>
      </c>
      <c r="B7133" s="3">
        <v>7.3756000000000004</v>
      </c>
      <c r="C7133" s="4">
        <f t="shared" ca="1" si="333"/>
        <v>-2.6071162150850871</v>
      </c>
      <c r="D7133" s="4">
        <f t="shared" ca="1" si="334"/>
        <v>-1.3009756814066691</v>
      </c>
      <c r="E7133" s="4">
        <f t="shared" ca="1" si="335"/>
        <v>-1.3009756814066691</v>
      </c>
    </row>
    <row r="7134" spans="1:5" x14ac:dyDescent="0.4">
      <c r="A7134">
        <v>7133</v>
      </c>
      <c r="B7134" s="3">
        <v>6.0204000000000004</v>
      </c>
      <c r="C7134" s="4">
        <f t="shared" ca="1" si="333"/>
        <v>-3.962342928008793</v>
      </c>
      <c r="D7134" s="4">
        <f t="shared" ca="1" si="334"/>
        <v>-1.9772466455105446</v>
      </c>
      <c r="E7134" s="4">
        <f t="shared" ca="1" si="335"/>
        <v>-1.9772466455105446</v>
      </c>
    </row>
    <row r="7135" spans="1:5" x14ac:dyDescent="0.4">
      <c r="A7135">
        <v>7134</v>
      </c>
      <c r="B7135" s="3">
        <v>9.3670000000000009</v>
      </c>
      <c r="C7135" s="4">
        <f t="shared" ca="1" si="333"/>
        <v>-0.61574398146253806</v>
      </c>
      <c r="D7135" s="4">
        <f t="shared" ca="1" si="334"/>
        <v>-0.30726207800795596</v>
      </c>
      <c r="E7135" s="4">
        <f t="shared" ca="1" si="335"/>
        <v>-0.30726207800795596</v>
      </c>
    </row>
    <row r="7136" spans="1:5" x14ac:dyDescent="0.4">
      <c r="A7136">
        <v>7135</v>
      </c>
      <c r="B7136" s="3">
        <v>9.0380000000000003</v>
      </c>
      <c r="C7136" s="4">
        <f t="shared" ca="1" si="333"/>
        <v>-0.94474309180212224</v>
      </c>
      <c r="D7136" s="4">
        <f t="shared" ca="1" si="334"/>
        <v>-0.47143574977588648</v>
      </c>
      <c r="E7136" s="4">
        <f t="shared" ca="1" si="335"/>
        <v>-0.47143574977588648</v>
      </c>
    </row>
    <row r="7137" spans="1:5" x14ac:dyDescent="0.4">
      <c r="A7137">
        <v>7136</v>
      </c>
      <c r="B7137" s="3">
        <v>8.7978000000000005</v>
      </c>
      <c r="C7137" s="4">
        <f t="shared" ca="1" si="333"/>
        <v>-1.184926186220947</v>
      </c>
      <c r="D7137" s="4">
        <f t="shared" ca="1" si="334"/>
        <v>-0.5912893884882271</v>
      </c>
      <c r="E7137" s="4">
        <f t="shared" ca="1" si="335"/>
        <v>-0.5912893884882271</v>
      </c>
    </row>
    <row r="7138" spans="1:5" x14ac:dyDescent="0.4">
      <c r="A7138">
        <v>7137</v>
      </c>
      <c r="B7138" s="3">
        <v>10.616099999999999</v>
      </c>
      <c r="C7138" s="4">
        <f t="shared" ca="1" si="333"/>
        <v>0.6333336294703944</v>
      </c>
      <c r="D7138" s="4">
        <f t="shared" ca="1" si="334"/>
        <v>0.31603947894248913</v>
      </c>
      <c r="E7138" s="4">
        <f t="shared" ca="1" si="335"/>
        <v>0.31603947894248913</v>
      </c>
    </row>
    <row r="7139" spans="1:5" x14ac:dyDescent="0.4">
      <c r="A7139">
        <v>7138</v>
      </c>
      <c r="B7139" s="3">
        <v>10.7287</v>
      </c>
      <c r="C7139" s="4">
        <f t="shared" ca="1" si="333"/>
        <v>0.74595130099198492</v>
      </c>
      <c r="D7139" s="4">
        <f t="shared" ca="1" si="334"/>
        <v>0.37223676355085938</v>
      </c>
      <c r="E7139" s="4">
        <f t="shared" ca="1" si="335"/>
        <v>0.37223676355085938</v>
      </c>
    </row>
    <row r="7140" spans="1:5" x14ac:dyDescent="0.4">
      <c r="A7140">
        <v>7139</v>
      </c>
      <c r="B7140" s="3">
        <v>10.6838</v>
      </c>
      <c r="C7140" s="4">
        <f t="shared" ca="1" si="333"/>
        <v>0.70105311613729882</v>
      </c>
      <c r="D7140" s="4">
        <f t="shared" ca="1" si="334"/>
        <v>0.34983214411070085</v>
      </c>
      <c r="E7140" s="4">
        <f t="shared" ca="1" si="335"/>
        <v>0.34983214411070085</v>
      </c>
    </row>
    <row r="7141" spans="1:5" x14ac:dyDescent="0.4">
      <c r="A7141">
        <v>7140</v>
      </c>
      <c r="B7141" s="3">
        <v>10.6027</v>
      </c>
      <c r="C7141" s="4">
        <f t="shared" ca="1" si="333"/>
        <v>0.61998926872837856</v>
      </c>
      <c r="D7141" s="4">
        <f t="shared" ca="1" si="334"/>
        <v>0.30938051655760218</v>
      </c>
      <c r="E7141" s="4">
        <f t="shared" ca="1" si="335"/>
        <v>0.30938051655760218</v>
      </c>
    </row>
    <row r="7142" spans="1:5" x14ac:dyDescent="0.4">
      <c r="A7142">
        <v>7141</v>
      </c>
      <c r="B7142" s="3">
        <v>10.865500000000001</v>
      </c>
      <c r="C7142" s="4">
        <f t="shared" ca="1" si="333"/>
        <v>0.88271756840491733</v>
      </c>
      <c r="D7142" s="4">
        <f t="shared" ca="1" si="334"/>
        <v>0.44048442620259104</v>
      </c>
      <c r="E7142" s="4">
        <f t="shared" ca="1" si="335"/>
        <v>0.44048442620259104</v>
      </c>
    </row>
    <row r="7143" spans="1:5" x14ac:dyDescent="0.4">
      <c r="A7143">
        <v>7142</v>
      </c>
      <c r="B7143" s="3">
        <v>10.575699999999999</v>
      </c>
      <c r="C7143" s="4">
        <f t="shared" ca="1" si="333"/>
        <v>0.5929095116220271</v>
      </c>
      <c r="D7143" s="4">
        <f t="shared" ca="1" si="334"/>
        <v>0.29586746130908004</v>
      </c>
      <c r="E7143" s="4">
        <f t="shared" ca="1" si="335"/>
        <v>0.29586746130908004</v>
      </c>
    </row>
    <row r="7144" spans="1:5" x14ac:dyDescent="0.4">
      <c r="A7144">
        <v>7143</v>
      </c>
      <c r="B7144" s="3">
        <v>12.323499999999999</v>
      </c>
      <c r="C7144" s="4">
        <f t="shared" ca="1" si="333"/>
        <v>2.3407220496144969</v>
      </c>
      <c r="D7144" s="4">
        <f t="shared" ca="1" si="334"/>
        <v>1.1680424700137313</v>
      </c>
      <c r="E7144" s="4">
        <f t="shared" ca="1" si="335"/>
        <v>1.1680424700137313</v>
      </c>
    </row>
    <row r="7145" spans="1:5" x14ac:dyDescent="0.4">
      <c r="A7145">
        <v>7144</v>
      </c>
      <c r="B7145" s="3">
        <v>8.8480000000000008</v>
      </c>
      <c r="C7145" s="4">
        <f t="shared" ca="1" si="333"/>
        <v>-1.1347294681334148</v>
      </c>
      <c r="D7145" s="4">
        <f t="shared" ca="1" si="334"/>
        <v>-0.56624075078636904</v>
      </c>
      <c r="E7145" s="4">
        <f t="shared" ca="1" si="335"/>
        <v>-0.56624075078636904</v>
      </c>
    </row>
    <row r="7146" spans="1:5" x14ac:dyDescent="0.4">
      <c r="A7146">
        <v>7145</v>
      </c>
      <c r="B7146" s="3">
        <v>9.5272000000000006</v>
      </c>
      <c r="C7146" s="4">
        <f t="shared" ca="1" si="333"/>
        <v>-0.45556329207174784</v>
      </c>
      <c r="D7146" s="4">
        <f t="shared" ca="1" si="334"/>
        <v>-0.22733039704851235</v>
      </c>
      <c r="E7146" s="4">
        <f t="shared" ca="1" si="335"/>
        <v>-0.22733039704851235</v>
      </c>
    </row>
    <row r="7147" spans="1:5" x14ac:dyDescent="0.4">
      <c r="A7147">
        <v>7146</v>
      </c>
      <c r="B7147" s="3">
        <v>10.6983</v>
      </c>
      <c r="C7147" s="4">
        <f t="shared" ca="1" si="333"/>
        <v>0.7155194677467609</v>
      </c>
      <c r="D7147" s="4">
        <f t="shared" ca="1" si="334"/>
        <v>0.35705099056399336</v>
      </c>
      <c r="E7147" s="4">
        <f t="shared" ca="1" si="335"/>
        <v>0.35705099056399336</v>
      </c>
    </row>
    <row r="7148" spans="1:5" x14ac:dyDescent="0.4">
      <c r="A7148">
        <v>7147</v>
      </c>
      <c r="B7148" s="3">
        <v>7.4261999999999997</v>
      </c>
      <c r="C7148" s="4">
        <f t="shared" ca="1" si="333"/>
        <v>-2.5566028354978183</v>
      </c>
      <c r="D7148" s="4">
        <f t="shared" ca="1" si="334"/>
        <v>-1.2757690266175745</v>
      </c>
      <c r="E7148" s="4">
        <f t="shared" ca="1" si="335"/>
        <v>-1.2757690266175745</v>
      </c>
    </row>
    <row r="7149" spans="1:5" x14ac:dyDescent="0.4">
      <c r="A7149">
        <v>7148</v>
      </c>
      <c r="B7149" s="3">
        <v>9.8979999999999997</v>
      </c>
      <c r="C7149" s="4">
        <f t="shared" ca="1" si="333"/>
        <v>-8.4734941538906483E-2</v>
      </c>
      <c r="D7149" s="4">
        <f t="shared" ca="1" si="334"/>
        <v>-4.2283538290192928E-2</v>
      </c>
      <c r="E7149" s="4">
        <f t="shared" ca="1" si="335"/>
        <v>-4.2283538290192928E-2</v>
      </c>
    </row>
    <row r="7150" spans="1:5" x14ac:dyDescent="0.4">
      <c r="A7150">
        <v>7149</v>
      </c>
      <c r="B7150" s="3">
        <v>10.489100000000001</v>
      </c>
      <c r="C7150" s="4">
        <f t="shared" ca="1" si="333"/>
        <v>0.50633658401043391</v>
      </c>
      <c r="D7150" s="4">
        <f t="shared" ca="1" si="334"/>
        <v>0.25266675056240284</v>
      </c>
      <c r="E7150" s="4">
        <f t="shared" ca="1" si="335"/>
        <v>0.25266675056240284</v>
      </c>
    </row>
    <row r="7151" spans="1:5" x14ac:dyDescent="0.4">
      <c r="A7151">
        <v>7150</v>
      </c>
      <c r="B7151" s="3">
        <v>8.4464000000000006</v>
      </c>
      <c r="C7151" s="4">
        <f t="shared" ca="1" si="333"/>
        <v>-1.5363414301698874</v>
      </c>
      <c r="D7151" s="4">
        <f t="shared" ca="1" si="334"/>
        <v>-0.76664892321393274</v>
      </c>
      <c r="E7151" s="4">
        <f t="shared" ca="1" si="335"/>
        <v>-0.76664892321393274</v>
      </c>
    </row>
    <row r="7152" spans="1:5" x14ac:dyDescent="0.4">
      <c r="A7152">
        <v>7151</v>
      </c>
      <c r="B7152" s="3">
        <v>10.071899999999999</v>
      </c>
      <c r="C7152" s="4">
        <f t="shared" ca="1" si="333"/>
        <v>8.9157345680547451E-2</v>
      </c>
      <c r="D7152" s="4">
        <f t="shared" ca="1" si="334"/>
        <v>4.4490359838207143E-2</v>
      </c>
      <c r="E7152" s="4">
        <f t="shared" ca="1" si="335"/>
        <v>4.4490359838207143E-2</v>
      </c>
    </row>
    <row r="7153" spans="1:5" x14ac:dyDescent="0.4">
      <c r="A7153">
        <v>7152</v>
      </c>
      <c r="B7153" s="3">
        <v>10.508800000000001</v>
      </c>
      <c r="C7153" s="4">
        <f t="shared" ca="1" si="333"/>
        <v>0.52604985852141617</v>
      </c>
      <c r="D7153" s="4">
        <f t="shared" ca="1" si="334"/>
        <v>0.26250386123329972</v>
      </c>
      <c r="E7153" s="4">
        <f t="shared" ca="1" si="335"/>
        <v>0.26250386123329972</v>
      </c>
    </row>
    <row r="7154" spans="1:5" x14ac:dyDescent="0.4">
      <c r="A7154">
        <v>7153</v>
      </c>
      <c r="B7154" s="3">
        <v>9.1310000000000002</v>
      </c>
      <c r="C7154" s="4">
        <f t="shared" ca="1" si="333"/>
        <v>-0.85179543969103122</v>
      </c>
      <c r="D7154" s="4">
        <f t="shared" ca="1" si="334"/>
        <v>-0.42505399113363501</v>
      </c>
      <c r="E7154" s="4">
        <f t="shared" ca="1" si="335"/>
        <v>-0.42505399113363501</v>
      </c>
    </row>
    <row r="7155" spans="1:5" x14ac:dyDescent="0.4">
      <c r="A7155">
        <v>7154</v>
      </c>
      <c r="B7155" s="3">
        <v>8.3181999999999992</v>
      </c>
      <c r="C7155" s="4">
        <f t="shared" ca="1" si="333"/>
        <v>-1.6645182603996531</v>
      </c>
      <c r="D7155" s="4">
        <f t="shared" ca="1" si="334"/>
        <v>-0.83061037536702531</v>
      </c>
      <c r="E7155" s="4">
        <f t="shared" ca="1" si="335"/>
        <v>-0.83061037536702531</v>
      </c>
    </row>
    <row r="7156" spans="1:5" x14ac:dyDescent="0.4">
      <c r="A7156">
        <v>7155</v>
      </c>
      <c r="B7156" s="3">
        <v>8.5404999999999998</v>
      </c>
      <c r="C7156" s="4">
        <f t="shared" ca="1" si="333"/>
        <v>-1.4422832253070688</v>
      </c>
      <c r="D7156" s="4">
        <f t="shared" ca="1" si="334"/>
        <v>-0.71971298823134133</v>
      </c>
      <c r="E7156" s="4">
        <f t="shared" ca="1" si="335"/>
        <v>-0.71971298823134133</v>
      </c>
    </row>
    <row r="7157" spans="1:5" x14ac:dyDescent="0.4">
      <c r="A7157">
        <v>7156</v>
      </c>
      <c r="B7157" s="3">
        <v>10.0906</v>
      </c>
      <c r="C7157" s="4">
        <f t="shared" ca="1" si="333"/>
        <v>0.10788544734164063</v>
      </c>
      <c r="D7157" s="4">
        <f t="shared" ca="1" si="334"/>
        <v>5.3835859927162284E-2</v>
      </c>
      <c r="E7157" s="4">
        <f t="shared" ca="1" si="335"/>
        <v>5.3835859927162284E-2</v>
      </c>
    </row>
    <row r="7158" spans="1:5" x14ac:dyDescent="0.4">
      <c r="A7158">
        <v>7157</v>
      </c>
      <c r="B7158" s="3">
        <v>8.0907</v>
      </c>
      <c r="C7158" s="4">
        <f t="shared" ca="1" si="333"/>
        <v>-1.8920399485388408</v>
      </c>
      <c r="D7158" s="4">
        <f t="shared" ca="1" si="334"/>
        <v>-0.94414585243896509</v>
      </c>
      <c r="E7158" s="4">
        <f t="shared" ca="1" si="335"/>
        <v>-0.94414585243896509</v>
      </c>
    </row>
    <row r="7159" spans="1:5" x14ac:dyDescent="0.4">
      <c r="A7159">
        <v>7158</v>
      </c>
      <c r="B7159" s="3">
        <v>11.9864</v>
      </c>
      <c r="C7159" s="4">
        <f t="shared" ca="1" si="333"/>
        <v>2.0036319342611542</v>
      </c>
      <c r="D7159" s="4">
        <f t="shared" ca="1" si="334"/>
        <v>0.99983131011998061</v>
      </c>
      <c r="E7159" s="4">
        <f t="shared" ca="1" si="335"/>
        <v>0.99983131011998061</v>
      </c>
    </row>
    <row r="7160" spans="1:5" x14ac:dyDescent="0.4">
      <c r="A7160">
        <v>7159</v>
      </c>
      <c r="B7160" s="3">
        <v>8.2082999999999995</v>
      </c>
      <c r="C7160" s="4">
        <f t="shared" ca="1" si="333"/>
        <v>-1.7744586820155632</v>
      </c>
      <c r="D7160" s="4">
        <f t="shared" ca="1" si="334"/>
        <v>-0.88547168691819722</v>
      </c>
      <c r="E7160" s="4">
        <f t="shared" ca="1" si="335"/>
        <v>-0.88547168691819722</v>
      </c>
    </row>
    <row r="7161" spans="1:5" x14ac:dyDescent="0.4">
      <c r="A7161">
        <v>7160</v>
      </c>
      <c r="B7161" s="3">
        <v>12.4064</v>
      </c>
      <c r="C7161" s="4">
        <f t="shared" ca="1" si="333"/>
        <v>2.4236415528611435</v>
      </c>
      <c r="D7161" s="4">
        <f t="shared" ca="1" si="334"/>
        <v>1.2094200874034065</v>
      </c>
      <c r="E7161" s="4">
        <f t="shared" ca="1" si="335"/>
        <v>1.2094200874034065</v>
      </c>
    </row>
    <row r="7162" spans="1:5" x14ac:dyDescent="0.4">
      <c r="A7162">
        <v>7161</v>
      </c>
      <c r="B7162" s="3">
        <v>11.9712</v>
      </c>
      <c r="C7162" s="4">
        <f t="shared" ca="1" si="333"/>
        <v>1.988432458225466</v>
      </c>
      <c r="D7162" s="4">
        <f t="shared" ca="1" si="334"/>
        <v>0.99224662763511928</v>
      </c>
      <c r="E7162" s="4">
        <f t="shared" ca="1" si="335"/>
        <v>0.99224662763511928</v>
      </c>
    </row>
    <row r="7163" spans="1:5" x14ac:dyDescent="0.4">
      <c r="A7163">
        <v>7162</v>
      </c>
      <c r="B7163" s="3">
        <v>9.0414999999999992</v>
      </c>
      <c r="C7163" s="4">
        <f t="shared" ca="1" si="333"/>
        <v>-0.94124233389203837</v>
      </c>
      <c r="D7163" s="4">
        <f t="shared" ca="1" si="334"/>
        <v>-0.46968883842565257</v>
      </c>
      <c r="E7163" s="4">
        <f t="shared" ca="1" si="335"/>
        <v>-0.46968883842565257</v>
      </c>
    </row>
    <row r="7164" spans="1:5" x14ac:dyDescent="0.4">
      <c r="A7164">
        <v>7163</v>
      </c>
      <c r="B7164" s="3">
        <v>11.5806</v>
      </c>
      <c r="C7164" s="4">
        <f t="shared" ca="1" si="333"/>
        <v>1.5978699694375322</v>
      </c>
      <c r="D7164" s="4">
        <f t="shared" ca="1" si="334"/>
        <v>0.79735224700000684</v>
      </c>
      <c r="E7164" s="4">
        <f t="shared" ca="1" si="335"/>
        <v>0.79735224700000684</v>
      </c>
    </row>
    <row r="7165" spans="1:5" x14ac:dyDescent="0.4">
      <c r="A7165">
        <v>7164</v>
      </c>
      <c r="B7165" s="3">
        <v>7.5913000000000004</v>
      </c>
      <c r="C7165" s="4">
        <f t="shared" ca="1" si="333"/>
        <v>-2.3914157014235506</v>
      </c>
      <c r="D7165" s="4">
        <f t="shared" ca="1" si="334"/>
        <v>-1.1933390823487222</v>
      </c>
      <c r="E7165" s="4">
        <f t="shared" ca="1" si="335"/>
        <v>-1.1933390823487222</v>
      </c>
    </row>
    <row r="7166" spans="1:5" x14ac:dyDescent="0.4">
      <c r="A7166">
        <v>7165</v>
      </c>
      <c r="B7166" s="3">
        <v>13.0776</v>
      </c>
      <c r="C7166" s="4">
        <f t="shared" ca="1" si="333"/>
        <v>3.0948006300375628</v>
      </c>
      <c r="D7166" s="4">
        <f t="shared" ca="1" si="334"/>
        <v>1.544334822968183</v>
      </c>
      <c r="E7166" s="4">
        <f t="shared" ca="1" si="335"/>
        <v>1.544334822968183</v>
      </c>
    </row>
    <row r="7167" spans="1:5" x14ac:dyDescent="0.4">
      <c r="A7167">
        <v>7166</v>
      </c>
      <c r="B7167" s="3">
        <v>8.6096000000000004</v>
      </c>
      <c r="C7167" s="4">
        <f t="shared" ca="1" si="333"/>
        <v>-1.3731616978650862</v>
      </c>
      <c r="D7167" s="4">
        <f t="shared" ca="1" si="334"/>
        <v>-0.68522069143866915</v>
      </c>
      <c r="E7167" s="4">
        <f t="shared" ca="1" si="335"/>
        <v>-0.68522069143866915</v>
      </c>
    </row>
    <row r="7168" spans="1:5" x14ac:dyDescent="0.4">
      <c r="A7168">
        <v>7167</v>
      </c>
      <c r="B7168" s="3">
        <v>8.7462</v>
      </c>
      <c r="C7168" s="4">
        <f t="shared" ca="1" si="333"/>
        <v>-1.2365823461853083</v>
      </c>
      <c r="D7168" s="4">
        <f t="shared" ca="1" si="334"/>
        <v>-0.61706630150792285</v>
      </c>
      <c r="E7168" s="4">
        <f t="shared" ca="1" si="335"/>
        <v>-0.61706630150792285</v>
      </c>
    </row>
    <row r="7169" spans="1:5" x14ac:dyDescent="0.4">
      <c r="A7169">
        <v>7168</v>
      </c>
      <c r="B7169" s="3">
        <v>14.8064</v>
      </c>
      <c r="C7169" s="4">
        <f t="shared" ca="1" si="333"/>
        <v>4.8236506273546791</v>
      </c>
      <c r="D7169" s="4">
        <f t="shared" ca="1" si="334"/>
        <v>2.407047344295564</v>
      </c>
      <c r="E7169" s="4">
        <f t="shared" ca="1" si="335"/>
        <v>2.407047344295564</v>
      </c>
    </row>
    <row r="7170" spans="1:5" x14ac:dyDescent="0.4">
      <c r="A7170">
        <v>7169</v>
      </c>
      <c r="B7170" s="3">
        <v>10.8316</v>
      </c>
      <c r="C7170" s="4">
        <f t="shared" ca="1" si="333"/>
        <v>0.84879633394699994</v>
      </c>
      <c r="D7170" s="4">
        <f t="shared" ca="1" si="334"/>
        <v>0.42355740896503985</v>
      </c>
      <c r="E7170" s="4">
        <f t="shared" ca="1" si="335"/>
        <v>0.42355740896503985</v>
      </c>
    </row>
    <row r="7171" spans="1:5" x14ac:dyDescent="0.4">
      <c r="A7171">
        <v>7170</v>
      </c>
      <c r="B7171" s="3">
        <v>10.475</v>
      </c>
      <c r="C7171" s="4">
        <f t="shared" ref="C7171:C7234" ca="1" si="336">(B7171-$H$2)</f>
        <v>0.49229176139301423</v>
      </c>
      <c r="D7171" s="4">
        <f t="shared" ref="D7171:D7234" ca="1" si="337">C7171/$H$3</f>
        <v>0.24565825106813036</v>
      </c>
      <c r="E7171" s="4">
        <f t="shared" ref="E7171:E7234" ca="1" si="338">(B7171-$H$2)/$H$3</f>
        <v>0.24565825106813036</v>
      </c>
    </row>
    <row r="7172" spans="1:5" x14ac:dyDescent="0.4">
      <c r="A7172">
        <v>7171</v>
      </c>
      <c r="B7172" s="3">
        <v>10.216799999999999</v>
      </c>
      <c r="C7172" s="4">
        <f t="shared" ca="1" si="336"/>
        <v>0.23401454614172401</v>
      </c>
      <c r="D7172" s="4">
        <f t="shared" ca="1" si="337"/>
        <v>0.11677547470428576</v>
      </c>
      <c r="E7172" s="4">
        <f t="shared" ca="1" si="338"/>
        <v>0.11677547470428576</v>
      </c>
    </row>
    <row r="7173" spans="1:5" x14ac:dyDescent="0.4">
      <c r="A7173">
        <v>7172</v>
      </c>
      <c r="B7173" s="3">
        <v>11.129099999999999</v>
      </c>
      <c r="C7173" s="4">
        <f t="shared" ca="1" si="336"/>
        <v>1.1463037826253615</v>
      </c>
      <c r="D7173" s="4">
        <f t="shared" ca="1" si="337"/>
        <v>0.57201644332966606</v>
      </c>
      <c r="E7173" s="4">
        <f t="shared" ca="1" si="338"/>
        <v>0.57201644332966606</v>
      </c>
    </row>
    <row r="7174" spans="1:5" x14ac:dyDescent="0.4">
      <c r="A7174">
        <v>7173</v>
      </c>
      <c r="B7174" s="3">
        <v>9.0272000000000006</v>
      </c>
      <c r="C7174" s="4">
        <f t="shared" ca="1" si="336"/>
        <v>-0.95558932636950189</v>
      </c>
      <c r="D7174" s="4">
        <f t="shared" ca="1" si="337"/>
        <v>-0.4768481235417153</v>
      </c>
      <c r="E7174" s="4">
        <f t="shared" ca="1" si="338"/>
        <v>-0.4768481235417153</v>
      </c>
    </row>
    <row r="7175" spans="1:5" x14ac:dyDescent="0.4">
      <c r="A7175">
        <v>7174</v>
      </c>
      <c r="B7175" s="3">
        <v>11.9964</v>
      </c>
      <c r="C7175" s="4">
        <f t="shared" ca="1" si="336"/>
        <v>2.0136388785044304</v>
      </c>
      <c r="D7175" s="4">
        <f t="shared" ca="1" si="337"/>
        <v>1.0048248700657807</v>
      </c>
      <c r="E7175" s="4">
        <f t="shared" ca="1" si="338"/>
        <v>1.0048248700657807</v>
      </c>
    </row>
    <row r="7176" spans="1:5" x14ac:dyDescent="0.4">
      <c r="A7176">
        <v>7175</v>
      </c>
      <c r="B7176" s="3">
        <v>13.098100000000001</v>
      </c>
      <c r="C7176" s="4">
        <f t="shared" ca="1" si="336"/>
        <v>3.1153676611956573</v>
      </c>
      <c r="D7176" s="4">
        <f t="shared" ca="1" si="337"/>
        <v>1.5545979662912899</v>
      </c>
      <c r="E7176" s="4">
        <f t="shared" ca="1" si="338"/>
        <v>1.5545979662912899</v>
      </c>
    </row>
    <row r="7177" spans="1:5" x14ac:dyDescent="0.4">
      <c r="A7177">
        <v>7176</v>
      </c>
      <c r="B7177" s="3">
        <v>8.0122999999999998</v>
      </c>
      <c r="C7177" s="4">
        <f t="shared" ca="1" si="336"/>
        <v>-1.9704953204001789</v>
      </c>
      <c r="D7177" s="4">
        <f t="shared" ca="1" si="337"/>
        <v>-0.98329582599086784</v>
      </c>
      <c r="E7177" s="4">
        <f t="shared" ca="1" si="338"/>
        <v>-0.98329582599086784</v>
      </c>
    </row>
    <row r="7178" spans="1:5" x14ac:dyDescent="0.4">
      <c r="A7178">
        <v>7177</v>
      </c>
      <c r="B7178" s="3">
        <v>8.6622000000000003</v>
      </c>
      <c r="C7178" s="4">
        <f t="shared" ca="1" si="336"/>
        <v>-1.3205977258278967</v>
      </c>
      <c r="D7178" s="4">
        <f t="shared" ca="1" si="337"/>
        <v>-0.65899077159741193</v>
      </c>
      <c r="E7178" s="4">
        <f t="shared" ca="1" si="338"/>
        <v>-0.65899077159741193</v>
      </c>
    </row>
    <row r="7179" spans="1:5" x14ac:dyDescent="0.4">
      <c r="A7179">
        <v>7178</v>
      </c>
      <c r="B7179" s="3">
        <v>6.4729000000000001</v>
      </c>
      <c r="C7179" s="4">
        <f t="shared" ca="1" si="336"/>
        <v>-3.5098102404965665</v>
      </c>
      <c r="D7179" s="4">
        <f t="shared" ca="1" si="337"/>
        <v>-1.7514285488378591</v>
      </c>
      <c r="E7179" s="4">
        <f t="shared" ca="1" si="338"/>
        <v>-1.7514285488378591</v>
      </c>
    </row>
    <row r="7180" spans="1:5" x14ac:dyDescent="0.4">
      <c r="A7180">
        <v>7179</v>
      </c>
      <c r="B7180" s="3">
        <v>11.281700000000001</v>
      </c>
      <c r="C7180" s="4">
        <f t="shared" ca="1" si="336"/>
        <v>1.2989220927367064</v>
      </c>
      <c r="D7180" s="4">
        <f t="shared" ca="1" si="337"/>
        <v>0.64817442541093706</v>
      </c>
      <c r="E7180" s="4">
        <f t="shared" ca="1" si="338"/>
        <v>0.64817442541093706</v>
      </c>
    </row>
    <row r="7181" spans="1:5" x14ac:dyDescent="0.4">
      <c r="A7181">
        <v>7180</v>
      </c>
      <c r="B7181" s="3">
        <v>10.9842</v>
      </c>
      <c r="C7181" s="4">
        <f t="shared" ca="1" si="336"/>
        <v>1.0014573637730564</v>
      </c>
      <c r="D7181" s="4">
        <f t="shared" ca="1" si="337"/>
        <v>0.49973670858851893</v>
      </c>
      <c r="E7181" s="4">
        <f t="shared" ca="1" si="338"/>
        <v>0.49973670858851893</v>
      </c>
    </row>
    <row r="7182" spans="1:5" x14ac:dyDescent="0.4">
      <c r="A7182">
        <v>7181</v>
      </c>
      <c r="B7182" s="3">
        <v>11.2339</v>
      </c>
      <c r="C7182" s="4">
        <f t="shared" ca="1" si="336"/>
        <v>1.2511537420051067</v>
      </c>
      <c r="D7182" s="4">
        <f t="shared" ca="1" si="337"/>
        <v>0.62433756601696966</v>
      </c>
      <c r="E7182" s="4">
        <f t="shared" ca="1" si="338"/>
        <v>0.62433756601696966</v>
      </c>
    </row>
    <row r="7183" spans="1:5" x14ac:dyDescent="0.4">
      <c r="A7183">
        <v>7182</v>
      </c>
      <c r="B7183" s="3">
        <v>8.3636999999999997</v>
      </c>
      <c r="C7183" s="4">
        <f t="shared" ca="1" si="336"/>
        <v>-1.6190323370269102</v>
      </c>
      <c r="D7183" s="4">
        <f t="shared" ca="1" si="337"/>
        <v>-0.80791246884031742</v>
      </c>
      <c r="E7183" s="4">
        <f t="shared" ca="1" si="338"/>
        <v>-0.80791246884031742</v>
      </c>
    </row>
    <row r="7184" spans="1:5" x14ac:dyDescent="0.4">
      <c r="A7184">
        <v>7183</v>
      </c>
      <c r="B7184" s="3">
        <v>9.5448000000000004</v>
      </c>
      <c r="C7184" s="4">
        <f t="shared" ca="1" si="336"/>
        <v>-0.43796326391320406</v>
      </c>
      <c r="D7184" s="4">
        <f t="shared" ca="1" si="337"/>
        <v>-0.21854781632048342</v>
      </c>
      <c r="E7184" s="4">
        <f t="shared" ca="1" si="338"/>
        <v>-0.21854781632048342</v>
      </c>
    </row>
    <row r="7185" spans="1:5" x14ac:dyDescent="0.4">
      <c r="A7185">
        <v>7184</v>
      </c>
      <c r="B7185" s="3">
        <v>8.2197999999999993</v>
      </c>
      <c r="C7185" s="4">
        <f t="shared" ca="1" si="336"/>
        <v>-1.7629356642420984</v>
      </c>
      <c r="D7185" s="4">
        <f t="shared" ca="1" si="337"/>
        <v>-0.8797215919232162</v>
      </c>
      <c r="E7185" s="4">
        <f t="shared" ca="1" si="338"/>
        <v>-0.8797215919232162</v>
      </c>
    </row>
    <row r="7186" spans="1:5" x14ac:dyDescent="0.4">
      <c r="A7186">
        <v>7185</v>
      </c>
      <c r="B7186" s="3">
        <v>11.744</v>
      </c>
      <c r="C7186" s="4">
        <f t="shared" ca="1" si="336"/>
        <v>1.7612922616666022</v>
      </c>
      <c r="D7186" s="4">
        <f t="shared" ca="1" si="337"/>
        <v>0.87890151847458708</v>
      </c>
      <c r="E7186" s="4">
        <f t="shared" ca="1" si="338"/>
        <v>0.87890151847458708</v>
      </c>
    </row>
    <row r="7187" spans="1:5" x14ac:dyDescent="0.4">
      <c r="A7187">
        <v>7186</v>
      </c>
      <c r="B7187" s="3">
        <v>14.2293</v>
      </c>
      <c r="C7187" s="4">
        <f t="shared" ca="1" si="336"/>
        <v>4.2465731924619821</v>
      </c>
      <c r="D7187" s="4">
        <f t="shared" ca="1" si="337"/>
        <v>2.1190802392083681</v>
      </c>
      <c r="E7187" s="4">
        <f t="shared" ca="1" si="338"/>
        <v>2.1190802392083681</v>
      </c>
    </row>
    <row r="7188" spans="1:5" x14ac:dyDescent="0.4">
      <c r="A7188">
        <v>7187</v>
      </c>
      <c r="B7188" s="3">
        <v>9.0221999999999998</v>
      </c>
      <c r="C7188" s="4">
        <f t="shared" ca="1" si="336"/>
        <v>-0.96058545967512465</v>
      </c>
      <c r="D7188" s="4">
        <f t="shared" ca="1" si="337"/>
        <v>-0.47934124137592315</v>
      </c>
      <c r="E7188" s="4">
        <f t="shared" ca="1" si="338"/>
        <v>-0.47934124137592315</v>
      </c>
    </row>
    <row r="7189" spans="1:5" x14ac:dyDescent="0.4">
      <c r="A7189">
        <v>7188</v>
      </c>
      <c r="B7189" s="3">
        <v>7.4790000000000001</v>
      </c>
      <c r="C7189" s="4">
        <f t="shared" ca="1" si="336"/>
        <v>-2.5037668840270495</v>
      </c>
      <c r="D7189" s="4">
        <f t="shared" ca="1" si="337"/>
        <v>-1.2494033864632443</v>
      </c>
      <c r="E7189" s="4">
        <f t="shared" ca="1" si="338"/>
        <v>-1.2494033864632443</v>
      </c>
    </row>
    <row r="7190" spans="1:5" x14ac:dyDescent="0.4">
      <c r="A7190">
        <v>7189</v>
      </c>
      <c r="B7190" s="3">
        <v>12.3385</v>
      </c>
      <c r="C7190" s="4">
        <f t="shared" ca="1" si="336"/>
        <v>2.3557780758321964</v>
      </c>
      <c r="D7190" s="4">
        <f t="shared" ca="1" si="337"/>
        <v>1.1755555696809086</v>
      </c>
      <c r="E7190" s="4">
        <f t="shared" ca="1" si="338"/>
        <v>1.1755555696809086</v>
      </c>
    </row>
    <row r="7191" spans="1:5" x14ac:dyDescent="0.4">
      <c r="A7191">
        <v>7190</v>
      </c>
      <c r="B7191" s="3">
        <v>3.9687000000000001</v>
      </c>
      <c r="C7191" s="4">
        <f t="shared" ca="1" si="336"/>
        <v>-6.0140199361745088</v>
      </c>
      <c r="D7191" s="4">
        <f t="shared" ca="1" si="337"/>
        <v>-3.0010529025084423</v>
      </c>
      <c r="E7191" s="4">
        <f t="shared" ca="1" si="338"/>
        <v>-3.0010529025084423</v>
      </c>
    </row>
    <row r="7192" spans="1:5" x14ac:dyDescent="0.4">
      <c r="A7192">
        <v>7191</v>
      </c>
      <c r="B7192" s="3">
        <v>8.6119000000000003</v>
      </c>
      <c r="C7192" s="4">
        <f t="shared" ca="1" si="336"/>
        <v>-1.370877098995356</v>
      </c>
      <c r="D7192" s="4">
        <f t="shared" ca="1" si="337"/>
        <v>-0.68408065496691894</v>
      </c>
      <c r="E7192" s="4">
        <f t="shared" ca="1" si="338"/>
        <v>-0.68408065496691894</v>
      </c>
    </row>
    <row r="7193" spans="1:5" x14ac:dyDescent="0.4">
      <c r="A7193">
        <v>7192</v>
      </c>
      <c r="B7193" s="3">
        <v>11.9749</v>
      </c>
      <c r="C7193" s="4">
        <f t="shared" ca="1" si="336"/>
        <v>1.9921119572068076</v>
      </c>
      <c r="D7193" s="4">
        <f t="shared" ca="1" si="337"/>
        <v>0.99408273247263601</v>
      </c>
      <c r="E7193" s="4">
        <f t="shared" ca="1" si="338"/>
        <v>0.99408273247263601</v>
      </c>
    </row>
    <row r="7194" spans="1:5" x14ac:dyDescent="0.4">
      <c r="A7194">
        <v>7193</v>
      </c>
      <c r="B7194" s="3">
        <v>9.8523999999999994</v>
      </c>
      <c r="C7194" s="4">
        <f t="shared" ca="1" si="336"/>
        <v>-0.13035505590680962</v>
      </c>
      <c r="D7194" s="4">
        <f t="shared" ca="1" si="337"/>
        <v>-6.5048407394309934E-2</v>
      </c>
      <c r="E7194" s="4">
        <f t="shared" ca="1" si="338"/>
        <v>-6.5048407394309934E-2</v>
      </c>
    </row>
    <row r="7195" spans="1:5" x14ac:dyDescent="0.4">
      <c r="A7195">
        <v>7194</v>
      </c>
      <c r="B7195" s="3">
        <v>7.7466999999999997</v>
      </c>
      <c r="C7195" s="4">
        <f t="shared" ca="1" si="336"/>
        <v>-2.2360315771896584</v>
      </c>
      <c r="D7195" s="4">
        <f t="shared" ca="1" si="337"/>
        <v>-1.1158009328273097</v>
      </c>
      <c r="E7195" s="4">
        <f t="shared" ca="1" si="338"/>
        <v>-1.1158009328273097</v>
      </c>
    </row>
    <row r="7196" spans="1:5" x14ac:dyDescent="0.4">
      <c r="A7196">
        <v>7195</v>
      </c>
      <c r="B7196" s="3">
        <v>14.3803</v>
      </c>
      <c r="C7196" s="4">
        <f t="shared" ca="1" si="336"/>
        <v>4.3975446637557489</v>
      </c>
      <c r="D7196" s="4">
        <f t="shared" ca="1" si="337"/>
        <v>2.1944164331236693</v>
      </c>
      <c r="E7196" s="4">
        <f t="shared" ca="1" si="338"/>
        <v>2.1944164331236693</v>
      </c>
    </row>
    <row r="7197" spans="1:5" x14ac:dyDescent="0.4">
      <c r="A7197">
        <v>7196</v>
      </c>
      <c r="B7197" s="3">
        <v>9.5561000000000007</v>
      </c>
      <c r="C7197" s="4">
        <f t="shared" ca="1" si="336"/>
        <v>-0.42661902179299105</v>
      </c>
      <c r="D7197" s="4">
        <f t="shared" ca="1" si="337"/>
        <v>-0.21288693206952775</v>
      </c>
      <c r="E7197" s="4">
        <f t="shared" ca="1" si="338"/>
        <v>-0.21288693206952775</v>
      </c>
    </row>
    <row r="7198" spans="1:5" x14ac:dyDescent="0.4">
      <c r="A7198">
        <v>7197</v>
      </c>
      <c r="B7198" s="3">
        <v>13.452</v>
      </c>
      <c r="C7198" s="4">
        <f t="shared" ca="1" si="336"/>
        <v>3.4691960288476995</v>
      </c>
      <c r="D7198" s="4">
        <f t="shared" ca="1" si="337"/>
        <v>1.7311616725977623</v>
      </c>
      <c r="E7198" s="4">
        <f t="shared" ca="1" si="338"/>
        <v>1.7311616725977623</v>
      </c>
    </row>
    <row r="7199" spans="1:5" x14ac:dyDescent="0.4">
      <c r="A7199">
        <v>7198</v>
      </c>
      <c r="B7199" s="3">
        <v>8.8332999999999995</v>
      </c>
      <c r="C7199" s="4">
        <f t="shared" ca="1" si="336"/>
        <v>-1.1494986790954691</v>
      </c>
      <c r="D7199" s="4">
        <f t="shared" ca="1" si="337"/>
        <v>-0.57361072692476323</v>
      </c>
      <c r="E7199" s="4">
        <f t="shared" ca="1" si="338"/>
        <v>-0.57361072692476323</v>
      </c>
    </row>
    <row r="7200" spans="1:5" x14ac:dyDescent="0.4">
      <c r="A7200">
        <v>7199</v>
      </c>
      <c r="B7200" s="3">
        <v>13.019600000000001</v>
      </c>
      <c r="C7200" s="4">
        <f t="shared" ca="1" si="336"/>
        <v>3.0368453858212128</v>
      </c>
      <c r="D7200" s="4">
        <f t="shared" ca="1" si="337"/>
        <v>1.5154146072527532</v>
      </c>
      <c r="E7200" s="4">
        <f t="shared" ca="1" si="338"/>
        <v>1.5154146072527532</v>
      </c>
    </row>
    <row r="7201" spans="1:5" x14ac:dyDescent="0.4">
      <c r="A7201">
        <v>7200</v>
      </c>
      <c r="B7201" s="3">
        <v>10.7142</v>
      </c>
      <c r="C7201" s="4">
        <f t="shared" ca="1" si="336"/>
        <v>0.73141474025293363</v>
      </c>
      <c r="D7201" s="4">
        <f t="shared" ca="1" si="337"/>
        <v>0.3649828820770028</v>
      </c>
      <c r="E7201" s="4">
        <f t="shared" ca="1" si="338"/>
        <v>0.3649828820770028</v>
      </c>
    </row>
    <row r="7202" spans="1:5" x14ac:dyDescent="0.4">
      <c r="A7202">
        <v>7201</v>
      </c>
      <c r="B7202" s="3">
        <v>13.3104</v>
      </c>
      <c r="C7202" s="4">
        <f t="shared" ca="1" si="336"/>
        <v>3.3276680605689481</v>
      </c>
      <c r="D7202" s="4">
        <f t="shared" ca="1" si="337"/>
        <v>1.6605378761194221</v>
      </c>
      <c r="E7202" s="4">
        <f t="shared" ca="1" si="338"/>
        <v>1.6605378761194221</v>
      </c>
    </row>
    <row r="7203" spans="1:5" x14ac:dyDescent="0.4">
      <c r="A7203">
        <v>7202</v>
      </c>
      <c r="B7203" s="3">
        <v>8.5159000000000002</v>
      </c>
      <c r="C7203" s="4">
        <f t="shared" ca="1" si="336"/>
        <v>-1.4668493959254825</v>
      </c>
      <c r="D7203" s="4">
        <f t="shared" ca="1" si="337"/>
        <v>-0.73197174001805454</v>
      </c>
      <c r="E7203" s="4">
        <f t="shared" ca="1" si="338"/>
        <v>-0.73197174001805454</v>
      </c>
    </row>
    <row r="7204" spans="1:5" x14ac:dyDescent="0.4">
      <c r="A7204">
        <v>7203</v>
      </c>
      <c r="B7204" s="3">
        <v>8.3963999999999999</v>
      </c>
      <c r="C7204" s="4">
        <f t="shared" ca="1" si="336"/>
        <v>-1.5863620859106131</v>
      </c>
      <c r="D7204" s="4">
        <f t="shared" ca="1" si="337"/>
        <v>-0.79160970413737741</v>
      </c>
      <c r="E7204" s="4">
        <f t="shared" ca="1" si="338"/>
        <v>-0.79160970413737741</v>
      </c>
    </row>
    <row r="7205" spans="1:5" x14ac:dyDescent="0.4">
      <c r="A7205">
        <v>7204</v>
      </c>
      <c r="B7205" s="3">
        <v>8.2293000000000003</v>
      </c>
      <c r="C7205" s="4">
        <f t="shared" ca="1" si="336"/>
        <v>-1.7534212085708667</v>
      </c>
      <c r="D7205" s="4">
        <f t="shared" ca="1" si="337"/>
        <v>-0.8749737884388632</v>
      </c>
      <c r="E7205" s="4">
        <f t="shared" ca="1" si="338"/>
        <v>-0.8749737884388632</v>
      </c>
    </row>
    <row r="7206" spans="1:5" x14ac:dyDescent="0.4">
      <c r="A7206">
        <v>7205</v>
      </c>
      <c r="B7206" s="3">
        <v>10.8835</v>
      </c>
      <c r="C7206" s="4">
        <f t="shared" ca="1" si="336"/>
        <v>0.90075597864187706</v>
      </c>
      <c r="D7206" s="4">
        <f t="shared" ca="1" si="337"/>
        <v>0.44948576373934362</v>
      </c>
      <c r="E7206" s="4">
        <f t="shared" ca="1" si="338"/>
        <v>0.44948576373934362</v>
      </c>
    </row>
    <row r="7207" spans="1:5" x14ac:dyDescent="0.4">
      <c r="A7207">
        <v>7206</v>
      </c>
      <c r="B7207" s="3">
        <v>10.837899999999999</v>
      </c>
      <c r="C7207" s="4">
        <f t="shared" ca="1" si="336"/>
        <v>0.85514334957862737</v>
      </c>
      <c r="D7207" s="4">
        <f t="shared" ca="1" si="337"/>
        <v>0.42672462987313647</v>
      </c>
      <c r="E7207" s="4">
        <f t="shared" ca="1" si="338"/>
        <v>0.42672462987313647</v>
      </c>
    </row>
    <row r="7208" spans="1:5" x14ac:dyDescent="0.4">
      <c r="A7208">
        <v>7207</v>
      </c>
      <c r="B7208" s="3">
        <v>12.723599999999999</v>
      </c>
      <c r="C7208" s="4">
        <f t="shared" ca="1" si="336"/>
        <v>2.7408426877082412</v>
      </c>
      <c r="D7208" s="4">
        <f t="shared" ca="1" si="337"/>
        <v>1.3677064576706419</v>
      </c>
      <c r="E7208" s="4">
        <f t="shared" ca="1" si="338"/>
        <v>1.3677064576706419</v>
      </c>
    </row>
    <row r="7209" spans="1:5" x14ac:dyDescent="0.4">
      <c r="A7209">
        <v>7208</v>
      </c>
      <c r="B7209" s="3">
        <v>13.409700000000001</v>
      </c>
      <c r="C7209" s="4">
        <f t="shared" ca="1" si="336"/>
        <v>3.4269792865973638</v>
      </c>
      <c r="D7209" s="4">
        <f t="shared" ca="1" si="337"/>
        <v>1.7100951184111444</v>
      </c>
      <c r="E7209" s="4">
        <f t="shared" ca="1" si="338"/>
        <v>1.7100951184111444</v>
      </c>
    </row>
    <row r="7210" spans="1:5" x14ac:dyDescent="0.4">
      <c r="A7210">
        <v>7209</v>
      </c>
      <c r="B7210" s="3">
        <v>9.1189</v>
      </c>
      <c r="C7210" s="4">
        <f t="shared" ca="1" si="336"/>
        <v>-0.86383232229608531</v>
      </c>
      <c r="D7210" s="4">
        <f t="shared" ca="1" si="337"/>
        <v>-0.43106050954601477</v>
      </c>
      <c r="E7210" s="4">
        <f t="shared" ca="1" si="338"/>
        <v>-0.43106050954601477</v>
      </c>
    </row>
    <row r="7211" spans="1:5" x14ac:dyDescent="0.4">
      <c r="A7211">
        <v>7210</v>
      </c>
      <c r="B7211" s="3">
        <v>13.412000000000001</v>
      </c>
      <c r="C7211" s="4">
        <f t="shared" ca="1" si="336"/>
        <v>3.4292473575530202</v>
      </c>
      <c r="D7211" s="4">
        <f t="shared" ca="1" si="337"/>
        <v>1.7112269072972479</v>
      </c>
      <c r="E7211" s="4">
        <f t="shared" ca="1" si="338"/>
        <v>1.7112269072972479</v>
      </c>
    </row>
    <row r="7212" spans="1:5" x14ac:dyDescent="0.4">
      <c r="A7212">
        <v>7211</v>
      </c>
      <c r="B7212" s="3">
        <v>8.5416000000000007</v>
      </c>
      <c r="C7212" s="4">
        <f t="shared" ca="1" si="336"/>
        <v>-1.4411567551877926</v>
      </c>
      <c r="D7212" s="4">
        <f t="shared" ca="1" si="337"/>
        <v>-0.71915086897385294</v>
      </c>
      <c r="E7212" s="4">
        <f t="shared" ca="1" si="338"/>
        <v>-0.71915086897385294</v>
      </c>
    </row>
    <row r="7213" spans="1:5" x14ac:dyDescent="0.4">
      <c r="A7213">
        <v>7212</v>
      </c>
      <c r="B7213" s="3">
        <v>12.620900000000001</v>
      </c>
      <c r="C7213" s="4">
        <f t="shared" ca="1" si="336"/>
        <v>2.6380991555641895</v>
      </c>
      <c r="D7213" s="4">
        <f t="shared" ca="1" si="337"/>
        <v>1.3164364621223716</v>
      </c>
      <c r="E7213" s="4">
        <f t="shared" ca="1" si="338"/>
        <v>1.3164364621223716</v>
      </c>
    </row>
    <row r="7214" spans="1:5" x14ac:dyDescent="0.4">
      <c r="A7214">
        <v>7213</v>
      </c>
      <c r="B7214" s="3">
        <v>6.2312000000000003</v>
      </c>
      <c r="C7214" s="4">
        <f t="shared" ca="1" si="336"/>
        <v>-3.7515280357230267</v>
      </c>
      <c r="D7214" s="4">
        <f t="shared" ca="1" si="337"/>
        <v>-1.8720480177872318</v>
      </c>
      <c r="E7214" s="4">
        <f t="shared" ca="1" si="338"/>
        <v>-1.8720480177872318</v>
      </c>
    </row>
    <row r="7215" spans="1:5" x14ac:dyDescent="0.4">
      <c r="A7215">
        <v>7214</v>
      </c>
      <c r="B7215" s="3">
        <v>12.912699999999999</v>
      </c>
      <c r="C7215" s="4">
        <f t="shared" ca="1" si="336"/>
        <v>2.9299588521617572</v>
      </c>
      <c r="D7215" s="4">
        <f t="shared" ca="1" si="337"/>
        <v>1.4620772147129777</v>
      </c>
      <c r="E7215" s="4">
        <f t="shared" ca="1" si="338"/>
        <v>1.4620772147129777</v>
      </c>
    </row>
    <row r="7216" spans="1:5" x14ac:dyDescent="0.4">
      <c r="A7216">
        <v>7215</v>
      </c>
      <c r="B7216" s="3">
        <v>9.8058999999999994</v>
      </c>
      <c r="C7216" s="4">
        <f t="shared" ca="1" si="336"/>
        <v>-0.17689277228784483</v>
      </c>
      <c r="D7216" s="4">
        <f t="shared" ca="1" si="337"/>
        <v>-8.8271168592913285E-2</v>
      </c>
      <c r="E7216" s="4">
        <f t="shared" ca="1" si="338"/>
        <v>-8.8271168592913285E-2</v>
      </c>
    </row>
    <row r="7217" spans="1:5" x14ac:dyDescent="0.4">
      <c r="A7217">
        <v>7216</v>
      </c>
      <c r="B7217" s="3">
        <v>14.4201</v>
      </c>
      <c r="C7217" s="4">
        <f t="shared" ca="1" si="336"/>
        <v>4.4373197308568848</v>
      </c>
      <c r="D7217" s="4">
        <f t="shared" ca="1" si="337"/>
        <v>2.2142645682875277</v>
      </c>
      <c r="E7217" s="4">
        <f t="shared" ca="1" si="338"/>
        <v>2.2142645682875277</v>
      </c>
    </row>
    <row r="7218" spans="1:5" x14ac:dyDescent="0.4">
      <c r="A7218">
        <v>7217</v>
      </c>
      <c r="B7218" s="3">
        <v>10.659000000000001</v>
      </c>
      <c r="C7218" s="4">
        <f t="shared" ca="1" si="336"/>
        <v>0.67626839255041915</v>
      </c>
      <c r="D7218" s="4">
        <f t="shared" ca="1" si="337"/>
        <v>0.3374643323229688</v>
      </c>
      <c r="E7218" s="4">
        <f t="shared" ca="1" si="338"/>
        <v>0.3374643323229688</v>
      </c>
    </row>
    <row r="7219" spans="1:5" x14ac:dyDescent="0.4">
      <c r="A7219">
        <v>7218</v>
      </c>
      <c r="B7219" s="3">
        <v>11.128299999999999</v>
      </c>
      <c r="C7219" s="4">
        <f t="shared" ca="1" si="336"/>
        <v>1.1455578076650017</v>
      </c>
      <c r="D7219" s="4">
        <f t="shared" ca="1" si="337"/>
        <v>0.57164419475986661</v>
      </c>
      <c r="E7219" s="4">
        <f t="shared" ca="1" si="338"/>
        <v>0.57164419475986661</v>
      </c>
    </row>
    <row r="7220" spans="1:5" x14ac:dyDescent="0.4">
      <c r="A7220">
        <v>7219</v>
      </c>
      <c r="B7220" s="3">
        <v>10.788500000000001</v>
      </c>
      <c r="C7220" s="4">
        <f t="shared" ca="1" si="336"/>
        <v>0.80575538457347129</v>
      </c>
      <c r="D7220" s="4">
        <f t="shared" ca="1" si="337"/>
        <v>0.40207956761848945</v>
      </c>
      <c r="E7220" s="4">
        <f t="shared" ca="1" si="338"/>
        <v>0.40207956761848945</v>
      </c>
    </row>
    <row r="7221" spans="1:5" x14ac:dyDescent="0.4">
      <c r="A7221">
        <v>7220</v>
      </c>
      <c r="B7221" s="3">
        <v>8.0785999999999998</v>
      </c>
      <c r="C7221" s="4">
        <f t="shared" ca="1" si="336"/>
        <v>-1.9041144590310299</v>
      </c>
      <c r="D7221" s="4">
        <f t="shared" ca="1" si="337"/>
        <v>-0.95017114752337117</v>
      </c>
      <c r="E7221" s="4">
        <f t="shared" ca="1" si="338"/>
        <v>-0.95017114752337117</v>
      </c>
    </row>
    <row r="7222" spans="1:5" x14ac:dyDescent="0.4">
      <c r="A7222">
        <v>7221</v>
      </c>
      <c r="B7222" s="3">
        <v>11.410399999999999</v>
      </c>
      <c r="C7222" s="4">
        <f t="shared" ca="1" si="336"/>
        <v>1.4276705095529074</v>
      </c>
      <c r="D7222" s="4">
        <f t="shared" ca="1" si="337"/>
        <v>0.71242110468373676</v>
      </c>
      <c r="E7222" s="4">
        <f t="shared" ca="1" si="338"/>
        <v>0.71242110468373676</v>
      </c>
    </row>
    <row r="7223" spans="1:5" x14ac:dyDescent="0.4">
      <c r="A7223">
        <v>7222</v>
      </c>
      <c r="B7223" s="3">
        <v>11.0502</v>
      </c>
      <c r="C7223" s="4">
        <f t="shared" ca="1" si="336"/>
        <v>1.0674346879656689</v>
      </c>
      <c r="D7223" s="4">
        <f t="shared" ca="1" si="337"/>
        <v>0.53266001818332021</v>
      </c>
      <c r="E7223" s="4">
        <f t="shared" ca="1" si="338"/>
        <v>0.53266001818332021</v>
      </c>
    </row>
    <row r="7224" spans="1:5" x14ac:dyDescent="0.4">
      <c r="A7224">
        <v>7223</v>
      </c>
      <c r="B7224" s="3">
        <v>12.1698</v>
      </c>
      <c r="C7224" s="4">
        <f t="shared" ca="1" si="336"/>
        <v>2.1870502187842646</v>
      </c>
      <c r="D7224" s="4">
        <f t="shared" ca="1" si="337"/>
        <v>1.0913587711166159</v>
      </c>
      <c r="E7224" s="4">
        <f t="shared" ca="1" si="338"/>
        <v>1.0913587711166159</v>
      </c>
    </row>
    <row r="7225" spans="1:5" x14ac:dyDescent="0.4">
      <c r="A7225">
        <v>7224</v>
      </c>
      <c r="B7225" s="3">
        <v>11.549799999999999</v>
      </c>
      <c r="C7225" s="4">
        <f t="shared" ca="1" si="336"/>
        <v>1.5670188913104734</v>
      </c>
      <c r="D7225" s="4">
        <f t="shared" ca="1" si="337"/>
        <v>0.78195726684674549</v>
      </c>
      <c r="E7225" s="4">
        <f t="shared" ca="1" si="338"/>
        <v>0.78195726684674549</v>
      </c>
    </row>
    <row r="7226" spans="1:5" x14ac:dyDescent="0.4">
      <c r="A7226">
        <v>7225</v>
      </c>
      <c r="B7226" s="3">
        <v>13.404199999999999</v>
      </c>
      <c r="C7226" s="4">
        <f t="shared" ca="1" si="336"/>
        <v>3.421441889394897</v>
      </c>
      <c r="D7226" s="4">
        <f t="shared" ca="1" si="337"/>
        <v>1.7073319047664992</v>
      </c>
      <c r="E7226" s="4">
        <f t="shared" ca="1" si="338"/>
        <v>1.7073319047664992</v>
      </c>
    </row>
    <row r="7227" spans="1:5" x14ac:dyDescent="0.4">
      <c r="A7227">
        <v>7226</v>
      </c>
      <c r="B7227" s="3">
        <v>11.8232</v>
      </c>
      <c r="C7227" s="4">
        <f t="shared" ca="1" si="336"/>
        <v>1.8404781219529198</v>
      </c>
      <c r="D7227" s="4">
        <f t="shared" ca="1" si="337"/>
        <v>0.91841601266847295</v>
      </c>
      <c r="E7227" s="4">
        <f t="shared" ca="1" si="338"/>
        <v>0.91841601266847295</v>
      </c>
    </row>
    <row r="7228" spans="1:5" x14ac:dyDescent="0.4">
      <c r="A7228">
        <v>7227</v>
      </c>
      <c r="B7228" s="3">
        <v>10.232799999999999</v>
      </c>
      <c r="C7228" s="4">
        <f t="shared" ca="1" si="336"/>
        <v>0.25007649439050006</v>
      </c>
      <c r="D7228" s="4">
        <f t="shared" ca="1" si="337"/>
        <v>0.12479053899131759</v>
      </c>
      <c r="E7228" s="4">
        <f t="shared" ca="1" si="338"/>
        <v>0.12479053899131759</v>
      </c>
    </row>
    <row r="7229" spans="1:5" x14ac:dyDescent="0.4">
      <c r="A7229">
        <v>7228</v>
      </c>
      <c r="B7229" s="3">
        <v>12.1989</v>
      </c>
      <c r="C7229" s="4">
        <f t="shared" ca="1" si="336"/>
        <v>2.2161360688323786</v>
      </c>
      <c r="D7229" s="4">
        <f t="shared" ca="1" si="337"/>
        <v>1.1058728857413076</v>
      </c>
      <c r="E7229" s="4">
        <f t="shared" ca="1" si="338"/>
        <v>1.1058728857413076</v>
      </c>
    </row>
    <row r="7230" spans="1:5" x14ac:dyDescent="0.4">
      <c r="A7230">
        <v>7229</v>
      </c>
      <c r="B7230" s="3">
        <v>13.325699999999999</v>
      </c>
      <c r="C7230" s="4">
        <f t="shared" ca="1" si="336"/>
        <v>3.342953691991891</v>
      </c>
      <c r="D7230" s="4">
        <f t="shared" ca="1" si="337"/>
        <v>1.6681655509584377</v>
      </c>
      <c r="E7230" s="4">
        <f t="shared" ca="1" si="338"/>
        <v>1.6681655509584377</v>
      </c>
    </row>
    <row r="7231" spans="1:5" x14ac:dyDescent="0.4">
      <c r="A7231">
        <v>7230</v>
      </c>
      <c r="B7231" s="3">
        <v>11.4794</v>
      </c>
      <c r="C7231" s="4">
        <f t="shared" ca="1" si="336"/>
        <v>1.4966121257468394</v>
      </c>
      <c r="D7231" s="4">
        <f t="shared" ca="1" si="337"/>
        <v>0.74682362405982472</v>
      </c>
      <c r="E7231" s="4">
        <f t="shared" ca="1" si="338"/>
        <v>0.74682362405982472</v>
      </c>
    </row>
    <row r="7232" spans="1:5" x14ac:dyDescent="0.4">
      <c r="A7232">
        <v>7231</v>
      </c>
      <c r="B7232" s="3">
        <v>10.643700000000001</v>
      </c>
      <c r="C7232" s="4">
        <f t="shared" ca="1" si="336"/>
        <v>0.66094101260212845</v>
      </c>
      <c r="D7232" s="4">
        <f t="shared" ca="1" si="337"/>
        <v>0.32981582457443498</v>
      </c>
      <c r="E7232" s="4">
        <f t="shared" ca="1" si="338"/>
        <v>0.32981582457443498</v>
      </c>
    </row>
    <row r="7233" spans="1:5" x14ac:dyDescent="0.4">
      <c r="A7233">
        <v>7232</v>
      </c>
      <c r="B7233" s="3">
        <v>10.8443</v>
      </c>
      <c r="C7233" s="4">
        <f t="shared" ca="1" si="336"/>
        <v>0.86151113114881284</v>
      </c>
      <c r="D7233" s="4">
        <f t="shared" ca="1" si="337"/>
        <v>0.42990221318123251</v>
      </c>
      <c r="E7233" s="4">
        <f t="shared" ca="1" si="338"/>
        <v>0.42990221318123251</v>
      </c>
    </row>
    <row r="7234" spans="1:5" x14ac:dyDescent="0.4">
      <c r="A7234">
        <v>7233</v>
      </c>
      <c r="B7234" s="3">
        <v>9.0609999999999999</v>
      </c>
      <c r="C7234" s="4">
        <f t="shared" ca="1" si="336"/>
        <v>-0.92172857850527024</v>
      </c>
      <c r="D7234" s="4">
        <f t="shared" ca="1" si="337"/>
        <v>-0.45995128968723731</v>
      </c>
      <c r="E7234" s="4">
        <f t="shared" ca="1" si="338"/>
        <v>-0.45995128968723731</v>
      </c>
    </row>
    <row r="7235" spans="1:5" x14ac:dyDescent="0.4">
      <c r="A7235">
        <v>7234</v>
      </c>
      <c r="B7235" s="3">
        <v>9.3358000000000008</v>
      </c>
      <c r="C7235" s="4">
        <f t="shared" ref="C7235:C7298" ca="1" si="339">(B7235-$H$2)</f>
        <v>-0.64695500518334903</v>
      </c>
      <c r="D7235" s="4">
        <f t="shared" ref="D7235:D7298" ca="1" si="340">C7235/$H$3</f>
        <v>-0.3228366744212795</v>
      </c>
      <c r="E7235" s="4">
        <f t="shared" ref="E7235:E7298" ca="1" si="341">(B7235-$H$2)/$H$3</f>
        <v>-0.3228366744212795</v>
      </c>
    </row>
    <row r="7236" spans="1:5" x14ac:dyDescent="0.4">
      <c r="A7236">
        <v>7235</v>
      </c>
      <c r="B7236" s="3">
        <v>5.585</v>
      </c>
      <c r="C7236" s="4">
        <f t="shared" ca="1" si="339"/>
        <v>-4.3977551945257085</v>
      </c>
      <c r="D7236" s="4">
        <f t="shared" ca="1" si="340"/>
        <v>-2.194521489971661</v>
      </c>
      <c r="E7236" s="4">
        <f t="shared" ca="1" si="341"/>
        <v>-2.194521489971661</v>
      </c>
    </row>
    <row r="7237" spans="1:5" x14ac:dyDescent="0.4">
      <c r="A7237">
        <v>7236</v>
      </c>
      <c r="B7237" s="3">
        <v>11.5092</v>
      </c>
      <c r="C7237" s="4">
        <f t="shared" ca="1" si="339"/>
        <v>1.5264745189601907</v>
      </c>
      <c r="D7237" s="4">
        <f t="shared" ca="1" si="340"/>
        <v>0.76172524107803863</v>
      </c>
      <c r="E7237" s="4">
        <f t="shared" ca="1" si="341"/>
        <v>0.76172524107803863</v>
      </c>
    </row>
    <row r="7238" spans="1:5" x14ac:dyDescent="0.4">
      <c r="A7238">
        <v>7237</v>
      </c>
      <c r="B7238" s="3">
        <v>8.4605999999999995</v>
      </c>
      <c r="C7238" s="4">
        <f t="shared" ca="1" si="339"/>
        <v>-1.5221928083195255</v>
      </c>
      <c r="D7238" s="4">
        <f t="shared" ca="1" si="340"/>
        <v>-0.75958862691941598</v>
      </c>
      <c r="E7238" s="4">
        <f t="shared" ca="1" si="341"/>
        <v>-0.75958862691941598</v>
      </c>
    </row>
    <row r="7239" spans="1:5" x14ac:dyDescent="0.4">
      <c r="A7239">
        <v>7238</v>
      </c>
      <c r="B7239" s="3">
        <v>12.639200000000001</v>
      </c>
      <c r="C7239" s="4">
        <f t="shared" ca="1" si="339"/>
        <v>2.6564641209709201</v>
      </c>
      <c r="D7239" s="4">
        <f t="shared" ca="1" si="340"/>
        <v>1.3256007537814036</v>
      </c>
      <c r="E7239" s="4">
        <f t="shared" ca="1" si="341"/>
        <v>1.3256007537814036</v>
      </c>
    </row>
    <row r="7240" spans="1:5" x14ac:dyDescent="0.4">
      <c r="A7240">
        <v>7239</v>
      </c>
      <c r="B7240" s="3">
        <v>9.0457000000000001</v>
      </c>
      <c r="C7240" s="4">
        <f t="shared" ca="1" si="339"/>
        <v>-0.93701670650297331</v>
      </c>
      <c r="D7240" s="4">
        <f t="shared" ca="1" si="340"/>
        <v>-0.46758021034070152</v>
      </c>
      <c r="E7240" s="4">
        <f t="shared" ca="1" si="341"/>
        <v>-0.46758021034070152</v>
      </c>
    </row>
    <row r="7241" spans="1:5" x14ac:dyDescent="0.4">
      <c r="A7241">
        <v>7240</v>
      </c>
      <c r="B7241" s="3">
        <v>12.8186</v>
      </c>
      <c r="C7241" s="4">
        <f t="shared" ca="1" si="339"/>
        <v>2.8358834047944175</v>
      </c>
      <c r="D7241" s="4">
        <f t="shared" ca="1" si="340"/>
        <v>1.415132675557339</v>
      </c>
      <c r="E7241" s="4">
        <f t="shared" ca="1" si="341"/>
        <v>1.415132675557339</v>
      </c>
    </row>
    <row r="7242" spans="1:5" x14ac:dyDescent="0.4">
      <c r="A7242">
        <v>7241</v>
      </c>
      <c r="B7242" s="3">
        <v>9.8686000000000007</v>
      </c>
      <c r="C7242" s="4">
        <f t="shared" ca="1" si="339"/>
        <v>-0.1141298703062823</v>
      </c>
      <c r="D7242" s="4">
        <f t="shared" ca="1" si="340"/>
        <v>-5.695188612285338E-2</v>
      </c>
      <c r="E7242" s="4">
        <f t="shared" ca="1" si="341"/>
        <v>-5.695188612285338E-2</v>
      </c>
    </row>
    <row r="7243" spans="1:5" x14ac:dyDescent="0.4">
      <c r="A7243">
        <v>7242</v>
      </c>
      <c r="B7243" s="3">
        <v>9.8973999999999993</v>
      </c>
      <c r="C7243" s="4">
        <f t="shared" ca="1" si="339"/>
        <v>-8.5347225408186844E-2</v>
      </c>
      <c r="D7243" s="4">
        <f t="shared" ca="1" si="340"/>
        <v>-4.2589073739453802E-2</v>
      </c>
      <c r="E7243" s="4">
        <f t="shared" ca="1" si="341"/>
        <v>-4.2589073739453802E-2</v>
      </c>
    </row>
    <row r="7244" spans="1:5" x14ac:dyDescent="0.4">
      <c r="A7244">
        <v>7243</v>
      </c>
      <c r="B7244" s="3">
        <v>12.943899999999999</v>
      </c>
      <c r="C7244" s="4">
        <f t="shared" ca="1" si="339"/>
        <v>2.9611351262957957</v>
      </c>
      <c r="D7244" s="4">
        <f t="shared" ca="1" si="340"/>
        <v>1.4776344707534139</v>
      </c>
      <c r="E7244" s="4">
        <f t="shared" ca="1" si="341"/>
        <v>1.4776344707534139</v>
      </c>
    </row>
    <row r="7245" spans="1:5" x14ac:dyDescent="0.4">
      <c r="A7245">
        <v>7244</v>
      </c>
      <c r="B7245" s="3">
        <v>7.4972000000000003</v>
      </c>
      <c r="C7245" s="4">
        <f t="shared" ca="1" si="339"/>
        <v>-2.4855581238047453</v>
      </c>
      <c r="D7245" s="4">
        <f t="shared" ca="1" si="340"/>
        <v>-1.2403170426705454</v>
      </c>
      <c r="E7245" s="4">
        <f t="shared" ca="1" si="341"/>
        <v>-1.2403170426705454</v>
      </c>
    </row>
    <row r="7246" spans="1:5" x14ac:dyDescent="0.4">
      <c r="A7246">
        <v>7245</v>
      </c>
      <c r="B7246" s="3">
        <v>7.6967999999999996</v>
      </c>
      <c r="C7246" s="4">
        <f t="shared" ca="1" si="339"/>
        <v>-2.2859534206671883</v>
      </c>
      <c r="D7246" s="4">
        <f t="shared" ca="1" si="340"/>
        <v>-1.1407124054956415</v>
      </c>
      <c r="E7246" s="4">
        <f t="shared" ca="1" si="341"/>
        <v>-1.1407124054956415</v>
      </c>
    </row>
    <row r="7247" spans="1:5" x14ac:dyDescent="0.4">
      <c r="A7247">
        <v>7246</v>
      </c>
      <c r="B7247" s="3">
        <v>10.085900000000001</v>
      </c>
      <c r="C7247" s="4">
        <f t="shared" ca="1" si="339"/>
        <v>0.10317305114038788</v>
      </c>
      <c r="D7247" s="4">
        <f t="shared" ca="1" si="340"/>
        <v>5.1484329595100388E-2</v>
      </c>
      <c r="E7247" s="4">
        <f t="shared" ca="1" si="341"/>
        <v>5.1484329595100388E-2</v>
      </c>
    </row>
    <row r="7248" spans="1:5" x14ac:dyDescent="0.4">
      <c r="A7248">
        <v>7247</v>
      </c>
      <c r="B7248" s="3">
        <v>9.4793000000000003</v>
      </c>
      <c r="C7248" s="4">
        <f t="shared" ca="1" si="339"/>
        <v>-0.50347258502675096</v>
      </c>
      <c r="D7248" s="4">
        <f t="shared" ca="1" si="340"/>
        <v>-0.25123758794671813</v>
      </c>
      <c r="E7248" s="4">
        <f t="shared" ca="1" si="341"/>
        <v>-0.25123758794671813</v>
      </c>
    </row>
    <row r="7249" spans="1:5" x14ac:dyDescent="0.4">
      <c r="A7249">
        <v>7248</v>
      </c>
      <c r="B7249" s="3">
        <v>8.5396000000000001</v>
      </c>
      <c r="C7249" s="4">
        <f t="shared" ca="1" si="339"/>
        <v>-1.4431467562566151</v>
      </c>
      <c r="D7249" s="4">
        <f t="shared" ca="1" si="340"/>
        <v>-0.72014389835303116</v>
      </c>
      <c r="E7249" s="4">
        <f t="shared" ca="1" si="341"/>
        <v>-0.72014389835303116</v>
      </c>
    </row>
    <row r="7250" spans="1:5" x14ac:dyDescent="0.4">
      <c r="A7250">
        <v>7249</v>
      </c>
      <c r="B7250" s="3">
        <v>8.3265999999999991</v>
      </c>
      <c r="C7250" s="4">
        <f t="shared" ca="1" si="339"/>
        <v>-1.6561824671787537</v>
      </c>
      <c r="D7250" s="4">
        <f t="shared" ca="1" si="340"/>
        <v>-0.82645073560763282</v>
      </c>
      <c r="E7250" s="4">
        <f t="shared" ca="1" si="341"/>
        <v>-0.82645073560763282</v>
      </c>
    </row>
    <row r="7251" spans="1:5" x14ac:dyDescent="0.4">
      <c r="A7251">
        <v>7250</v>
      </c>
      <c r="B7251" s="3">
        <v>7.7946999999999997</v>
      </c>
      <c r="C7251" s="4">
        <f t="shared" ca="1" si="339"/>
        <v>-2.1880639089702401</v>
      </c>
      <c r="D7251" s="4">
        <f t="shared" ca="1" si="340"/>
        <v>-1.0918646121193316</v>
      </c>
      <c r="E7251" s="4">
        <f t="shared" ca="1" si="341"/>
        <v>-1.0918646121193316</v>
      </c>
    </row>
    <row r="7252" spans="1:5" x14ac:dyDescent="0.4">
      <c r="A7252">
        <v>7251</v>
      </c>
      <c r="B7252" s="3">
        <v>12.9855</v>
      </c>
      <c r="C7252" s="4">
        <f t="shared" ca="1" si="339"/>
        <v>3.0027251430735422</v>
      </c>
      <c r="D7252" s="4">
        <f t="shared" ca="1" si="340"/>
        <v>1.4983882829939541</v>
      </c>
      <c r="E7252" s="4">
        <f t="shared" ca="1" si="341"/>
        <v>1.4983882829939541</v>
      </c>
    </row>
    <row r="7253" spans="1:5" x14ac:dyDescent="0.4">
      <c r="A7253">
        <v>7252</v>
      </c>
      <c r="B7253" s="3">
        <v>11.099600000000001</v>
      </c>
      <c r="C7253" s="4">
        <f t="shared" ca="1" si="339"/>
        <v>1.1168823483374037</v>
      </c>
      <c r="D7253" s="4">
        <f t="shared" ca="1" si="340"/>
        <v>0.55733486899122087</v>
      </c>
      <c r="E7253" s="4">
        <f t="shared" ca="1" si="341"/>
        <v>0.55733486899122087</v>
      </c>
    </row>
    <row r="7254" spans="1:5" x14ac:dyDescent="0.4">
      <c r="A7254">
        <v>7253</v>
      </c>
      <c r="B7254" s="3">
        <v>9.4059000000000008</v>
      </c>
      <c r="C7254" s="4">
        <f t="shared" ca="1" si="339"/>
        <v>-0.57682654853013204</v>
      </c>
      <c r="D7254" s="4">
        <f t="shared" ca="1" si="340"/>
        <v>-0.28784191041631568</v>
      </c>
      <c r="E7254" s="4">
        <f t="shared" ca="1" si="341"/>
        <v>-0.28784191041631568</v>
      </c>
    </row>
    <row r="7255" spans="1:5" x14ac:dyDescent="0.4">
      <c r="A7255">
        <v>7254</v>
      </c>
      <c r="B7255" s="3">
        <v>9.8009000000000004</v>
      </c>
      <c r="C7255" s="4">
        <f t="shared" ca="1" si="339"/>
        <v>-0.1818750761615231</v>
      </c>
      <c r="D7255" s="4">
        <f t="shared" ca="1" si="340"/>
        <v>-9.0757385409612465E-2</v>
      </c>
      <c r="E7255" s="4">
        <f t="shared" ca="1" si="341"/>
        <v>-9.0757385409612465E-2</v>
      </c>
    </row>
    <row r="7256" spans="1:5" x14ac:dyDescent="0.4">
      <c r="A7256">
        <v>7255</v>
      </c>
      <c r="B7256" s="3">
        <v>12.1029</v>
      </c>
      <c r="C7256" s="4">
        <f t="shared" ca="1" si="339"/>
        <v>2.120182539684194</v>
      </c>
      <c r="D7256" s="4">
        <f t="shared" ca="1" si="340"/>
        <v>1.057991165991097</v>
      </c>
      <c r="E7256" s="4">
        <f t="shared" ca="1" si="341"/>
        <v>1.057991165991097</v>
      </c>
    </row>
    <row r="7257" spans="1:5" x14ac:dyDescent="0.4">
      <c r="A7257">
        <v>7256</v>
      </c>
      <c r="B7257" s="3">
        <v>10.5566</v>
      </c>
      <c r="C7257" s="4">
        <f t="shared" ca="1" si="339"/>
        <v>0.57383483646023237</v>
      </c>
      <c r="D7257" s="4">
        <f t="shared" ca="1" si="340"/>
        <v>0.2863490177611322</v>
      </c>
      <c r="E7257" s="4">
        <f t="shared" ca="1" si="341"/>
        <v>0.2863490177611322</v>
      </c>
    </row>
    <row r="7258" spans="1:5" x14ac:dyDescent="0.4">
      <c r="A7258">
        <v>7257</v>
      </c>
      <c r="B7258" s="3">
        <v>9.0908999999999995</v>
      </c>
      <c r="C7258" s="4">
        <f t="shared" ca="1" si="339"/>
        <v>-0.8918328287276811</v>
      </c>
      <c r="D7258" s="4">
        <f t="shared" ca="1" si="340"/>
        <v>-0.44503302742757311</v>
      </c>
      <c r="E7258" s="4">
        <f t="shared" ca="1" si="341"/>
        <v>-0.44503302742757311</v>
      </c>
    </row>
    <row r="7259" spans="1:5" x14ac:dyDescent="0.4">
      <c r="A7259">
        <v>7258</v>
      </c>
      <c r="B7259" s="3">
        <v>11.5054</v>
      </c>
      <c r="C7259" s="4">
        <f t="shared" ca="1" si="339"/>
        <v>1.5226423480405913</v>
      </c>
      <c r="D7259" s="4">
        <f t="shared" ca="1" si="340"/>
        <v>0.75981295149748773</v>
      </c>
      <c r="E7259" s="4">
        <f t="shared" ca="1" si="341"/>
        <v>0.75981295149748773</v>
      </c>
    </row>
    <row r="7260" spans="1:5" x14ac:dyDescent="0.4">
      <c r="A7260">
        <v>7259</v>
      </c>
      <c r="B7260" s="3">
        <v>7.6256000000000004</v>
      </c>
      <c r="C7260" s="4">
        <f t="shared" ca="1" si="339"/>
        <v>-2.3571928723918774</v>
      </c>
      <c r="D7260" s="4">
        <f t="shared" ca="1" si="340"/>
        <v>-1.1762615665626865</v>
      </c>
      <c r="E7260" s="4">
        <f t="shared" ca="1" si="341"/>
        <v>-1.1762615665626865</v>
      </c>
    </row>
    <row r="7261" spans="1:5" x14ac:dyDescent="0.4">
      <c r="A7261">
        <v>7260</v>
      </c>
      <c r="B7261" s="3">
        <v>9.6762999999999995</v>
      </c>
      <c r="C7261" s="4">
        <f t="shared" ca="1" si="339"/>
        <v>-0.30645111440268202</v>
      </c>
      <c r="D7261" s="4">
        <f t="shared" ca="1" si="340"/>
        <v>-0.15292200825993893</v>
      </c>
      <c r="E7261" s="4">
        <f t="shared" ca="1" si="341"/>
        <v>-0.15292200825993893</v>
      </c>
    </row>
    <row r="7262" spans="1:5" x14ac:dyDescent="0.4">
      <c r="A7262">
        <v>7261</v>
      </c>
      <c r="B7262" s="3">
        <v>10.0916</v>
      </c>
      <c r="C7262" s="4">
        <f t="shared" ca="1" si="339"/>
        <v>0.10879545448044858</v>
      </c>
      <c r="D7262" s="4">
        <f t="shared" ca="1" si="340"/>
        <v>5.4289962107435433E-2</v>
      </c>
      <c r="E7262" s="4">
        <f t="shared" ca="1" si="341"/>
        <v>5.4289962107435433E-2</v>
      </c>
    </row>
    <row r="7263" spans="1:5" x14ac:dyDescent="0.4">
      <c r="A7263">
        <v>7262</v>
      </c>
      <c r="B7263" s="3">
        <v>8.0055999999999994</v>
      </c>
      <c r="C7263" s="4">
        <f t="shared" ca="1" si="339"/>
        <v>-1.9771807614321997</v>
      </c>
      <c r="D7263" s="4">
        <f t="shared" ca="1" si="340"/>
        <v>-0.9866319243787387</v>
      </c>
      <c r="E7263" s="4">
        <f t="shared" ca="1" si="341"/>
        <v>-0.9866319243787387</v>
      </c>
    </row>
    <row r="7264" spans="1:5" x14ac:dyDescent="0.4">
      <c r="A7264">
        <v>7263</v>
      </c>
      <c r="B7264" s="3">
        <v>12.817500000000001</v>
      </c>
      <c r="C7264" s="4">
        <f t="shared" ca="1" si="339"/>
        <v>2.8347603200717604</v>
      </c>
      <c r="D7264" s="4">
        <f t="shared" ca="1" si="340"/>
        <v>1.4145722456448242</v>
      </c>
      <c r="E7264" s="4">
        <f t="shared" ca="1" si="341"/>
        <v>1.4145722456448242</v>
      </c>
    </row>
    <row r="7265" spans="1:5" x14ac:dyDescent="0.4">
      <c r="A7265">
        <v>7264</v>
      </c>
      <c r="B7265" s="3">
        <v>10.5977</v>
      </c>
      <c r="C7265" s="4">
        <f t="shared" ca="1" si="339"/>
        <v>0.6149637893958495</v>
      </c>
      <c r="D7265" s="4">
        <f t="shared" ca="1" si="340"/>
        <v>0.30687275477805342</v>
      </c>
      <c r="E7265" s="4">
        <f t="shared" ca="1" si="341"/>
        <v>0.30687275477805342</v>
      </c>
    </row>
    <row r="7266" spans="1:5" x14ac:dyDescent="0.4">
      <c r="A7266">
        <v>7265</v>
      </c>
      <c r="B7266" s="3">
        <v>6.5606999999999998</v>
      </c>
      <c r="C7266" s="4">
        <f t="shared" ca="1" si="339"/>
        <v>-3.4220601614288721</v>
      </c>
      <c r="D7266" s="4">
        <f t="shared" ca="1" si="340"/>
        <v>-1.7076404283666522</v>
      </c>
      <c r="E7266" s="4">
        <f t="shared" ca="1" si="341"/>
        <v>-1.7076404283666522</v>
      </c>
    </row>
    <row r="7267" spans="1:5" x14ac:dyDescent="0.4">
      <c r="A7267">
        <v>7266</v>
      </c>
      <c r="B7267" s="3">
        <v>7.5960999999999999</v>
      </c>
      <c r="C7267" s="4">
        <f t="shared" ca="1" si="339"/>
        <v>-2.3866956133801374</v>
      </c>
      <c r="D7267" s="4">
        <f t="shared" ca="1" si="340"/>
        <v>-1.1909837137145785</v>
      </c>
      <c r="E7267" s="4">
        <f t="shared" ca="1" si="341"/>
        <v>-1.1909837137145785</v>
      </c>
    </row>
    <row r="7268" spans="1:5" x14ac:dyDescent="0.4">
      <c r="A7268">
        <v>7267</v>
      </c>
      <c r="B7268" s="3">
        <v>13.5905</v>
      </c>
      <c r="C7268" s="4">
        <f t="shared" ca="1" si="339"/>
        <v>3.6077663901202062</v>
      </c>
      <c r="D7268" s="4">
        <f t="shared" ca="1" si="340"/>
        <v>1.8003095951706669</v>
      </c>
      <c r="E7268" s="4">
        <f t="shared" ca="1" si="341"/>
        <v>1.8003095951706669</v>
      </c>
    </row>
    <row r="7269" spans="1:5" x14ac:dyDescent="0.4">
      <c r="A7269">
        <v>7268</v>
      </c>
      <c r="B7269" s="3">
        <v>10.593500000000001</v>
      </c>
      <c r="C7269" s="4">
        <f t="shared" ca="1" si="339"/>
        <v>0.61077777752496409</v>
      </c>
      <c r="D7269" s="4">
        <f t="shared" ca="1" si="340"/>
        <v>0.30478389521184346</v>
      </c>
      <c r="E7269" s="4">
        <f t="shared" ca="1" si="341"/>
        <v>0.30478389521184346</v>
      </c>
    </row>
    <row r="7270" spans="1:5" x14ac:dyDescent="0.4">
      <c r="A7270">
        <v>7269</v>
      </c>
      <c r="B7270" s="3">
        <v>8.0551999999999992</v>
      </c>
      <c r="C7270" s="4">
        <f t="shared" ca="1" si="339"/>
        <v>-1.9276016729266381</v>
      </c>
      <c r="D7270" s="4">
        <f t="shared" ca="1" si="340"/>
        <v>-0.96189148968739924</v>
      </c>
      <c r="E7270" s="4">
        <f t="shared" ca="1" si="341"/>
        <v>-0.96189148968739924</v>
      </c>
    </row>
    <row r="7271" spans="1:5" x14ac:dyDescent="0.4">
      <c r="A7271">
        <v>7270</v>
      </c>
      <c r="B7271" s="3">
        <v>10.231299999999999</v>
      </c>
      <c r="C7271" s="4">
        <f t="shared" ca="1" si="339"/>
        <v>0.2485331241117148</v>
      </c>
      <c r="D7271" s="4">
        <f t="shared" ca="1" si="340"/>
        <v>0.12402038260607953</v>
      </c>
      <c r="E7271" s="4">
        <f t="shared" ca="1" si="341"/>
        <v>0.12402038260607953</v>
      </c>
    </row>
    <row r="7272" spans="1:5" x14ac:dyDescent="0.4">
      <c r="A7272">
        <v>7271</v>
      </c>
      <c r="B7272" s="3">
        <v>11.504200000000001</v>
      </c>
      <c r="C7272" s="4">
        <f t="shared" ca="1" si="339"/>
        <v>1.5214611698521079</v>
      </c>
      <c r="D7272" s="4">
        <f t="shared" ca="1" si="340"/>
        <v>0.759223532395365</v>
      </c>
      <c r="E7272" s="4">
        <f t="shared" ca="1" si="341"/>
        <v>0.759223532395365</v>
      </c>
    </row>
    <row r="7273" spans="1:5" x14ac:dyDescent="0.4">
      <c r="A7273">
        <v>7272</v>
      </c>
      <c r="B7273" s="3">
        <v>13.792299999999999</v>
      </c>
      <c r="C7273" s="4">
        <f t="shared" ca="1" si="339"/>
        <v>3.8095834346330797</v>
      </c>
      <c r="D7273" s="4">
        <f t="shared" ca="1" si="340"/>
        <v>1.901018211643311</v>
      </c>
      <c r="E7273" s="4">
        <f t="shared" ca="1" si="341"/>
        <v>1.901018211643311</v>
      </c>
    </row>
    <row r="7274" spans="1:5" x14ac:dyDescent="0.4">
      <c r="A7274">
        <v>7273</v>
      </c>
      <c r="B7274" s="3">
        <v>9.7408999999999999</v>
      </c>
      <c r="C7274" s="4">
        <f t="shared" ca="1" si="339"/>
        <v>-0.24182642433214419</v>
      </c>
      <c r="D7274" s="4">
        <f t="shared" ca="1" si="340"/>
        <v>-0.12067367590185535</v>
      </c>
      <c r="E7274" s="4">
        <f t="shared" ca="1" si="341"/>
        <v>-0.12067367590185535</v>
      </c>
    </row>
    <row r="7275" spans="1:5" x14ac:dyDescent="0.4">
      <c r="A7275">
        <v>7274</v>
      </c>
      <c r="B7275" s="3">
        <v>12.677199999999999</v>
      </c>
      <c r="C7275" s="4">
        <f t="shared" ca="1" si="339"/>
        <v>2.694439950398241</v>
      </c>
      <c r="D7275" s="4">
        <f t="shared" ca="1" si="340"/>
        <v>1.3445510523067725</v>
      </c>
      <c r="E7275" s="4">
        <f t="shared" ca="1" si="341"/>
        <v>1.3445510523067725</v>
      </c>
    </row>
    <row r="7276" spans="1:5" x14ac:dyDescent="0.4">
      <c r="A7276">
        <v>7275</v>
      </c>
      <c r="B7276" s="3">
        <v>9.0450999999999997</v>
      </c>
      <c r="C7276" s="4">
        <f t="shared" ca="1" si="339"/>
        <v>-0.93762379520251216</v>
      </c>
      <c r="D7276" s="4">
        <f t="shared" ca="1" si="340"/>
        <v>-0.46788315335106173</v>
      </c>
      <c r="E7276" s="4">
        <f t="shared" ca="1" si="341"/>
        <v>-0.46788315335106173</v>
      </c>
    </row>
    <row r="7277" spans="1:5" x14ac:dyDescent="0.4">
      <c r="A7277">
        <v>7276</v>
      </c>
      <c r="B7277" s="3">
        <v>13.7882</v>
      </c>
      <c r="C7277" s="4">
        <f t="shared" ca="1" si="339"/>
        <v>3.8054062194304805</v>
      </c>
      <c r="D7277" s="4">
        <f t="shared" ca="1" si="340"/>
        <v>1.8989337416978826</v>
      </c>
      <c r="E7277" s="4">
        <f t="shared" ca="1" si="341"/>
        <v>1.8989337416978826</v>
      </c>
    </row>
    <row r="7278" spans="1:5" x14ac:dyDescent="0.4">
      <c r="A7278">
        <v>7277</v>
      </c>
      <c r="B7278" s="3">
        <v>10.7475</v>
      </c>
      <c r="C7278" s="4">
        <f t="shared" ca="1" si="339"/>
        <v>0.76469946165020453</v>
      </c>
      <c r="D7278" s="4">
        <f t="shared" ca="1" si="340"/>
        <v>0.38159227326934458</v>
      </c>
      <c r="E7278" s="4">
        <f t="shared" ca="1" si="341"/>
        <v>0.38159227326934458</v>
      </c>
    </row>
    <row r="7279" spans="1:5" x14ac:dyDescent="0.4">
      <c r="A7279">
        <v>7278</v>
      </c>
      <c r="B7279" s="3">
        <v>12.531599999999999</v>
      </c>
      <c r="C7279" s="4">
        <f t="shared" ca="1" si="339"/>
        <v>2.5488917017250259</v>
      </c>
      <c r="D7279" s="4">
        <f t="shared" ca="1" si="340"/>
        <v>1.2719210978384774</v>
      </c>
      <c r="E7279" s="4">
        <f t="shared" ca="1" si="341"/>
        <v>1.2719210978384774</v>
      </c>
    </row>
    <row r="7280" spans="1:5" x14ac:dyDescent="0.4">
      <c r="A7280">
        <v>7279</v>
      </c>
      <c r="B7280" s="3">
        <v>10.508800000000001</v>
      </c>
      <c r="C7280" s="4">
        <f t="shared" ca="1" si="339"/>
        <v>0.52609215102061846</v>
      </c>
      <c r="D7280" s="4">
        <f t="shared" ca="1" si="340"/>
        <v>0.26252496559092281</v>
      </c>
      <c r="E7280" s="4">
        <f t="shared" ca="1" si="341"/>
        <v>0.26252496559092281</v>
      </c>
    </row>
    <row r="7281" spans="1:5" x14ac:dyDescent="0.4">
      <c r="A7281">
        <v>7280</v>
      </c>
      <c r="B7281" s="3">
        <v>9.7579999999999991</v>
      </c>
      <c r="C7281" s="4">
        <f t="shared" ca="1" si="339"/>
        <v>-0.22480285666968847</v>
      </c>
      <c r="D7281" s="4">
        <f t="shared" ca="1" si="340"/>
        <v>-0.11217875442060751</v>
      </c>
      <c r="E7281" s="4">
        <f t="shared" ca="1" si="341"/>
        <v>-0.11217875442060751</v>
      </c>
    </row>
    <row r="7282" spans="1:5" x14ac:dyDescent="0.4">
      <c r="A7282">
        <v>7281</v>
      </c>
      <c r="B7282" s="3">
        <v>10.992100000000001</v>
      </c>
      <c r="C7282" s="4">
        <f t="shared" ca="1" si="339"/>
        <v>1.0093897505309801</v>
      </c>
      <c r="D7282" s="4">
        <f t="shared" ca="1" si="340"/>
        <v>0.5036950447025208</v>
      </c>
      <c r="E7282" s="4">
        <f t="shared" ca="1" si="341"/>
        <v>0.5036950447025208</v>
      </c>
    </row>
    <row r="7283" spans="1:5" x14ac:dyDescent="0.4">
      <c r="A7283">
        <v>7282</v>
      </c>
      <c r="B7283" s="3">
        <v>10.9671</v>
      </c>
      <c r="C7283" s="4">
        <f t="shared" ca="1" si="339"/>
        <v>0.98432895697441936</v>
      </c>
      <c r="D7283" s="4">
        <f t="shared" ca="1" si="340"/>
        <v>0.49118947138546232</v>
      </c>
      <c r="E7283" s="4">
        <f t="shared" ca="1" si="341"/>
        <v>0.49118947138546232</v>
      </c>
    </row>
    <row r="7284" spans="1:5" x14ac:dyDescent="0.4">
      <c r="A7284">
        <v>7283</v>
      </c>
      <c r="B7284" s="3">
        <v>7.3381999999999996</v>
      </c>
      <c r="C7284" s="4">
        <f t="shared" ca="1" si="339"/>
        <v>-2.6446038501423246</v>
      </c>
      <c r="D7284" s="4">
        <f t="shared" ca="1" si="340"/>
        <v>-1.3196823663180368</v>
      </c>
      <c r="E7284" s="4">
        <f t="shared" ca="1" si="341"/>
        <v>-1.3196823663180368</v>
      </c>
    </row>
    <row r="7285" spans="1:5" x14ac:dyDescent="0.4">
      <c r="A7285">
        <v>7284</v>
      </c>
      <c r="B7285" s="3">
        <v>10.350199999999999</v>
      </c>
      <c r="C7285" s="4">
        <f t="shared" ca="1" si="339"/>
        <v>0.36746989013938958</v>
      </c>
      <c r="D7285" s="4">
        <f t="shared" ca="1" si="340"/>
        <v>0.18337095521647995</v>
      </c>
      <c r="E7285" s="4">
        <f t="shared" ca="1" si="341"/>
        <v>0.18337095521647995</v>
      </c>
    </row>
    <row r="7286" spans="1:5" x14ac:dyDescent="0.4">
      <c r="A7286">
        <v>7285</v>
      </c>
      <c r="B7286" s="3">
        <v>12.4443</v>
      </c>
      <c r="C7286" s="4">
        <f t="shared" ca="1" si="339"/>
        <v>2.4615727884487679</v>
      </c>
      <c r="D7286" s="4">
        <f t="shared" ca="1" si="340"/>
        <v>1.2283481331804513</v>
      </c>
      <c r="E7286" s="4">
        <f t="shared" ca="1" si="341"/>
        <v>1.2283481331804513</v>
      </c>
    </row>
    <row r="7287" spans="1:5" x14ac:dyDescent="0.4">
      <c r="A7287">
        <v>7286</v>
      </c>
      <c r="B7287" s="3">
        <v>8.3476999999999997</v>
      </c>
      <c r="C7287" s="4">
        <f t="shared" ca="1" si="339"/>
        <v>-1.6350286480063794</v>
      </c>
      <c r="D7287" s="4">
        <f t="shared" ca="1" si="340"/>
        <v>-0.81589477950836276</v>
      </c>
      <c r="E7287" s="4">
        <f t="shared" ca="1" si="341"/>
        <v>-0.81589477950836276</v>
      </c>
    </row>
    <row r="7288" spans="1:5" x14ac:dyDescent="0.4">
      <c r="A7288">
        <v>7287</v>
      </c>
      <c r="B7288" s="3">
        <v>13.478899999999999</v>
      </c>
      <c r="C7288" s="4">
        <f t="shared" ca="1" si="339"/>
        <v>3.4961822355271206</v>
      </c>
      <c r="D7288" s="4">
        <f t="shared" ca="1" si="340"/>
        <v>1.7446280452972989</v>
      </c>
      <c r="E7288" s="4">
        <f t="shared" ca="1" si="341"/>
        <v>1.7446280452972989</v>
      </c>
    </row>
    <row r="7289" spans="1:5" x14ac:dyDescent="0.4">
      <c r="A7289">
        <v>7288</v>
      </c>
      <c r="B7289" s="3">
        <v>10.1027</v>
      </c>
      <c r="C7289" s="4">
        <f t="shared" ca="1" si="339"/>
        <v>0.11989990018862962</v>
      </c>
      <c r="D7289" s="4">
        <f t="shared" ca="1" si="340"/>
        <v>5.9831185677851791E-2</v>
      </c>
      <c r="E7289" s="4">
        <f t="shared" ca="1" si="341"/>
        <v>5.9831185677851791E-2</v>
      </c>
    </row>
    <row r="7290" spans="1:5" x14ac:dyDescent="0.4">
      <c r="A7290">
        <v>7289</v>
      </c>
      <c r="B7290" s="3">
        <v>8.6483000000000008</v>
      </c>
      <c r="C7290" s="4">
        <f t="shared" ca="1" si="339"/>
        <v>-1.3344656956988086</v>
      </c>
      <c r="D7290" s="4">
        <f t="shared" ca="1" si="340"/>
        <v>-0.66591101989633472</v>
      </c>
      <c r="E7290" s="4">
        <f t="shared" ca="1" si="341"/>
        <v>-0.66591101989633472</v>
      </c>
    </row>
    <row r="7291" spans="1:5" x14ac:dyDescent="0.4">
      <c r="A7291">
        <v>7290</v>
      </c>
      <c r="B7291" s="3">
        <v>8.3091000000000008</v>
      </c>
      <c r="C7291" s="4">
        <f t="shared" ca="1" si="339"/>
        <v>-1.6736435086368253</v>
      </c>
      <c r="D7291" s="4">
        <f t="shared" ca="1" si="340"/>
        <v>-0.83516396065588538</v>
      </c>
      <c r="E7291" s="4">
        <f t="shared" ca="1" si="341"/>
        <v>-0.83516396065588538</v>
      </c>
    </row>
    <row r="7292" spans="1:5" x14ac:dyDescent="0.4">
      <c r="A7292">
        <v>7291</v>
      </c>
      <c r="B7292" s="3">
        <v>10.1259</v>
      </c>
      <c r="C7292" s="4">
        <f t="shared" ca="1" si="339"/>
        <v>0.14311950412116836</v>
      </c>
      <c r="D7292" s="4">
        <f t="shared" ca="1" si="340"/>
        <v>7.1417987935971192E-2</v>
      </c>
      <c r="E7292" s="4">
        <f t="shared" ca="1" si="341"/>
        <v>7.1417987935971192E-2</v>
      </c>
    </row>
    <row r="7293" spans="1:5" x14ac:dyDescent="0.4">
      <c r="A7293">
        <v>7292</v>
      </c>
      <c r="B7293" s="3">
        <v>9.9115000000000002</v>
      </c>
      <c r="C7293" s="4">
        <f t="shared" ca="1" si="339"/>
        <v>-7.1222328418070191E-2</v>
      </c>
      <c r="D7293" s="4">
        <f t="shared" ca="1" si="340"/>
        <v>-3.5540616374880089E-2</v>
      </c>
      <c r="E7293" s="4">
        <f t="shared" ca="1" si="341"/>
        <v>-3.5540616374880089E-2</v>
      </c>
    </row>
    <row r="7294" spans="1:5" x14ac:dyDescent="0.4">
      <c r="A7294">
        <v>7293</v>
      </c>
      <c r="B7294" s="3">
        <v>7.0209000000000001</v>
      </c>
      <c r="C7294" s="4">
        <f t="shared" ca="1" si="339"/>
        <v>-2.9618432234934522</v>
      </c>
      <c r="D7294" s="4">
        <f t="shared" ca="1" si="340"/>
        <v>-1.4779878179609121</v>
      </c>
      <c r="E7294" s="4">
        <f t="shared" ca="1" si="341"/>
        <v>-1.4779878179609121</v>
      </c>
    </row>
    <row r="7295" spans="1:5" x14ac:dyDescent="0.4">
      <c r="A7295">
        <v>7294</v>
      </c>
      <c r="B7295" s="3">
        <v>10.617800000000001</v>
      </c>
      <c r="C7295" s="4">
        <f t="shared" ca="1" si="339"/>
        <v>0.63508846477295045</v>
      </c>
      <c r="D7295" s="4">
        <f t="shared" ca="1" si="340"/>
        <v>0.31691515837721845</v>
      </c>
      <c r="E7295" s="4">
        <f t="shared" ca="1" si="341"/>
        <v>0.31691515837721845</v>
      </c>
    </row>
    <row r="7296" spans="1:5" x14ac:dyDescent="0.4">
      <c r="A7296">
        <v>7295</v>
      </c>
      <c r="B7296" s="3">
        <v>9.8878000000000004</v>
      </c>
      <c r="C7296" s="4">
        <f t="shared" ca="1" si="339"/>
        <v>-9.4939632918805472E-2</v>
      </c>
      <c r="D7296" s="4">
        <f t="shared" ca="1" si="340"/>
        <v>-4.73757759298854E-2</v>
      </c>
      <c r="E7296" s="4">
        <f t="shared" ca="1" si="341"/>
        <v>-4.73757759298854E-2</v>
      </c>
    </row>
    <row r="7297" spans="1:5" x14ac:dyDescent="0.4">
      <c r="A7297">
        <v>7296</v>
      </c>
      <c r="B7297" s="3">
        <v>11.960699999999999</v>
      </c>
      <c r="C7297" s="4">
        <f t="shared" ca="1" si="339"/>
        <v>1.9779482670574318</v>
      </c>
      <c r="D7297" s="4">
        <f t="shared" ca="1" si="340"/>
        <v>0.98701491695421051</v>
      </c>
      <c r="E7297" s="4">
        <f t="shared" ca="1" si="341"/>
        <v>0.98701491695421051</v>
      </c>
    </row>
    <row r="7298" spans="1:5" x14ac:dyDescent="0.4">
      <c r="A7298">
        <v>7297</v>
      </c>
      <c r="B7298" s="3">
        <v>7.9036</v>
      </c>
      <c r="C7298" s="4">
        <f t="shared" ca="1" si="339"/>
        <v>-2.0791590915150966</v>
      </c>
      <c r="D7298" s="4">
        <f t="shared" ca="1" si="340"/>
        <v>-1.0375200768518271</v>
      </c>
      <c r="E7298" s="4">
        <f t="shared" ca="1" si="341"/>
        <v>-1.0375200768518271</v>
      </c>
    </row>
    <row r="7299" spans="1:5" x14ac:dyDescent="0.4">
      <c r="A7299">
        <v>7298</v>
      </c>
      <c r="B7299" s="3">
        <v>12.9999</v>
      </c>
      <c r="C7299" s="4">
        <f t="shared" ref="C7299:C7362" ca="1" si="342">(B7299-$H$2)</f>
        <v>3.0171561226391592</v>
      </c>
      <c r="D7299" s="4">
        <f t="shared" ref="D7299:D7362" ca="1" si="343">C7299/$H$3</f>
        <v>1.5055894784623853</v>
      </c>
      <c r="E7299" s="4">
        <f t="shared" ref="E7299:E7362" ca="1" si="344">(B7299-$H$2)/$H$3</f>
        <v>1.5055894784623853</v>
      </c>
    </row>
    <row r="7300" spans="1:5" x14ac:dyDescent="0.4">
      <c r="A7300">
        <v>7299</v>
      </c>
      <c r="B7300" s="3">
        <v>12.420199999999999</v>
      </c>
      <c r="C7300" s="4">
        <f t="shared" ca="1" si="342"/>
        <v>2.4374343270465975</v>
      </c>
      <c r="D7300" s="4">
        <f t="shared" ca="1" si="343"/>
        <v>1.2163028123431627</v>
      </c>
      <c r="E7300" s="4">
        <f t="shared" ca="1" si="344"/>
        <v>1.2163028123431627</v>
      </c>
    </row>
    <row r="7301" spans="1:5" x14ac:dyDescent="0.4">
      <c r="A7301">
        <v>7300</v>
      </c>
      <c r="B7301" s="3">
        <v>11.772600000000001</v>
      </c>
      <c r="C7301" s="4">
        <f t="shared" ca="1" si="342"/>
        <v>1.7898871014909403</v>
      </c>
      <c r="D7301" s="4">
        <f t="shared" ca="1" si="343"/>
        <v>0.89317061434761813</v>
      </c>
      <c r="E7301" s="4">
        <f t="shared" ca="1" si="344"/>
        <v>0.89317061434761813</v>
      </c>
    </row>
    <row r="7302" spans="1:5" x14ac:dyDescent="0.4">
      <c r="A7302">
        <v>7301</v>
      </c>
      <c r="B7302" s="3">
        <v>12.840400000000001</v>
      </c>
      <c r="C7302" s="4">
        <f t="shared" ca="1" si="342"/>
        <v>2.8576304692776393</v>
      </c>
      <c r="D7302" s="4">
        <f t="shared" ca="1" si="343"/>
        <v>1.4259846666849119</v>
      </c>
      <c r="E7302" s="4">
        <f t="shared" ca="1" si="344"/>
        <v>1.4259846666849119</v>
      </c>
    </row>
    <row r="7303" spans="1:5" x14ac:dyDescent="0.4">
      <c r="A7303">
        <v>7302</v>
      </c>
      <c r="B7303" s="3">
        <v>11.134600000000001</v>
      </c>
      <c r="C7303" s="4">
        <f t="shared" ca="1" si="342"/>
        <v>1.1518249991271166</v>
      </c>
      <c r="D7303" s="4">
        <f t="shared" ca="1" si="343"/>
        <v>0.57477158265142048</v>
      </c>
      <c r="E7303" s="4">
        <f t="shared" ca="1" si="344"/>
        <v>0.57477158265142048</v>
      </c>
    </row>
    <row r="7304" spans="1:5" x14ac:dyDescent="0.4">
      <c r="A7304">
        <v>7303</v>
      </c>
      <c r="B7304" s="3">
        <v>12.658300000000001</v>
      </c>
      <c r="C7304" s="4">
        <f t="shared" ca="1" si="342"/>
        <v>2.6755905549557948</v>
      </c>
      <c r="D7304" s="4">
        <f t="shared" ca="1" si="343"/>
        <v>1.3351450254722379</v>
      </c>
      <c r="E7304" s="4">
        <f t="shared" ca="1" si="344"/>
        <v>1.3351450254722379</v>
      </c>
    </row>
    <row r="7305" spans="1:5" x14ac:dyDescent="0.4">
      <c r="A7305">
        <v>7304</v>
      </c>
      <c r="B7305" s="3">
        <v>7.7628000000000004</v>
      </c>
      <c r="C7305" s="4">
        <f t="shared" ca="1" si="342"/>
        <v>-2.2199463902592731</v>
      </c>
      <c r="D7305" s="4">
        <f t="shared" ca="1" si="343"/>
        <v>-1.1077742722180783</v>
      </c>
      <c r="E7305" s="4">
        <f t="shared" ca="1" si="344"/>
        <v>-1.1077742722180783</v>
      </c>
    </row>
    <row r="7306" spans="1:5" x14ac:dyDescent="0.4">
      <c r="A7306">
        <v>7305</v>
      </c>
      <c r="B7306" s="3">
        <v>8.9618000000000002</v>
      </c>
      <c r="C7306" s="4">
        <f t="shared" ca="1" si="342"/>
        <v>-1.0209333694564968</v>
      </c>
      <c r="D7306" s="4">
        <f t="shared" ca="1" si="343"/>
        <v>-0.509455419867474</v>
      </c>
      <c r="E7306" s="4">
        <f t="shared" ca="1" si="344"/>
        <v>-0.509455419867474</v>
      </c>
    </row>
    <row r="7307" spans="1:5" x14ac:dyDescent="0.4">
      <c r="A7307">
        <v>7306</v>
      </c>
      <c r="B7307" s="3">
        <v>9.5914999999999999</v>
      </c>
      <c r="C7307" s="4">
        <f t="shared" ca="1" si="342"/>
        <v>-0.39127745390907442</v>
      </c>
      <c r="D7307" s="4">
        <f t="shared" ca="1" si="343"/>
        <v>-0.19525115500147022</v>
      </c>
      <c r="E7307" s="4">
        <f t="shared" ca="1" si="344"/>
        <v>-0.19525115500147022</v>
      </c>
    </row>
    <row r="7308" spans="1:5" x14ac:dyDescent="0.4">
      <c r="A7308">
        <v>7307</v>
      </c>
      <c r="B7308" s="3">
        <v>10.6625</v>
      </c>
      <c r="C7308" s="4">
        <f t="shared" ca="1" si="342"/>
        <v>0.67979222769835879</v>
      </c>
      <c r="D7308" s="4">
        <f t="shared" ca="1" si="343"/>
        <v>0.33922275943344032</v>
      </c>
      <c r="E7308" s="4">
        <f t="shared" ca="1" si="344"/>
        <v>0.33922275943344032</v>
      </c>
    </row>
    <row r="7309" spans="1:5" x14ac:dyDescent="0.4">
      <c r="A7309">
        <v>7308</v>
      </c>
      <c r="B7309" s="3">
        <v>10.2532</v>
      </c>
      <c r="C7309" s="4">
        <f t="shared" ca="1" si="342"/>
        <v>0.27041489572195054</v>
      </c>
      <c r="D7309" s="4">
        <f t="shared" ca="1" si="343"/>
        <v>0.13493959386574425</v>
      </c>
      <c r="E7309" s="4">
        <f t="shared" ca="1" si="344"/>
        <v>0.13493959386574425</v>
      </c>
    </row>
    <row r="7310" spans="1:5" x14ac:dyDescent="0.4">
      <c r="A7310">
        <v>7309</v>
      </c>
      <c r="B7310" s="3">
        <v>9.4223999999999997</v>
      </c>
      <c r="C7310" s="4">
        <f t="shared" ca="1" si="342"/>
        <v>-0.56034952026718798</v>
      </c>
      <c r="D7310" s="4">
        <f t="shared" ca="1" si="343"/>
        <v>-0.27961971727129664</v>
      </c>
      <c r="E7310" s="4">
        <f t="shared" ca="1" si="344"/>
        <v>-0.27961971727129664</v>
      </c>
    </row>
    <row r="7311" spans="1:5" x14ac:dyDescent="0.4">
      <c r="A7311">
        <v>7310</v>
      </c>
      <c r="B7311" s="3">
        <v>9.2749000000000006</v>
      </c>
      <c r="C7311" s="4">
        <f t="shared" ca="1" si="342"/>
        <v>-0.70783188806960951</v>
      </c>
      <c r="D7311" s="4">
        <f t="shared" ca="1" si="343"/>
        <v>-0.35321481550168465</v>
      </c>
      <c r="E7311" s="4">
        <f t="shared" ca="1" si="344"/>
        <v>-0.35321481550168465</v>
      </c>
    </row>
    <row r="7312" spans="1:5" x14ac:dyDescent="0.4">
      <c r="A7312">
        <v>7311</v>
      </c>
      <c r="B7312" s="3">
        <v>9.3798999999999992</v>
      </c>
      <c r="C7312" s="4">
        <f t="shared" ca="1" si="342"/>
        <v>-0.60281173664144383</v>
      </c>
      <c r="D7312" s="4">
        <f t="shared" ca="1" si="343"/>
        <v>-0.30080876537045553</v>
      </c>
      <c r="E7312" s="4">
        <f t="shared" ca="1" si="344"/>
        <v>-0.30080876537045553</v>
      </c>
    </row>
    <row r="7313" spans="1:5" x14ac:dyDescent="0.4">
      <c r="A7313">
        <v>7312</v>
      </c>
      <c r="B7313" s="3">
        <v>13.7478</v>
      </c>
      <c r="C7313" s="4">
        <f t="shared" ca="1" si="342"/>
        <v>3.7650570598873969</v>
      </c>
      <c r="D7313" s="4">
        <f t="shared" ca="1" si="343"/>
        <v>1.8787991289686852</v>
      </c>
      <c r="E7313" s="4">
        <f t="shared" ca="1" si="344"/>
        <v>1.8787991289686852</v>
      </c>
    </row>
    <row r="7314" spans="1:5" x14ac:dyDescent="0.4">
      <c r="A7314">
        <v>7313</v>
      </c>
      <c r="B7314" s="3">
        <v>12.0557</v>
      </c>
      <c r="C7314" s="4">
        <f t="shared" ca="1" si="342"/>
        <v>2.0729727792509127</v>
      </c>
      <c r="D7314" s="4">
        <f t="shared" ca="1" si="343"/>
        <v>1.034433048445988</v>
      </c>
      <c r="E7314" s="4">
        <f t="shared" ca="1" si="344"/>
        <v>1.034433048445988</v>
      </c>
    </row>
    <row r="7315" spans="1:5" x14ac:dyDescent="0.4">
      <c r="A7315">
        <v>7314</v>
      </c>
      <c r="B7315" s="3">
        <v>12.255100000000001</v>
      </c>
      <c r="C7315" s="4">
        <f t="shared" ca="1" si="342"/>
        <v>2.2723319913015256</v>
      </c>
      <c r="D7315" s="4">
        <f t="shared" ca="1" si="343"/>
        <v>1.1339151832436416</v>
      </c>
      <c r="E7315" s="4">
        <f t="shared" ca="1" si="344"/>
        <v>1.1339151832436416</v>
      </c>
    </row>
    <row r="7316" spans="1:5" x14ac:dyDescent="0.4">
      <c r="A7316">
        <v>7315</v>
      </c>
      <c r="B7316" s="3">
        <v>12.357100000000001</v>
      </c>
      <c r="C7316" s="4">
        <f t="shared" ca="1" si="342"/>
        <v>2.3743875742341967</v>
      </c>
      <c r="D7316" s="4">
        <f t="shared" ca="1" si="343"/>
        <v>1.1848418856203722</v>
      </c>
      <c r="E7316" s="4">
        <f t="shared" ca="1" si="344"/>
        <v>1.1848418856203722</v>
      </c>
    </row>
    <row r="7317" spans="1:5" x14ac:dyDescent="0.4">
      <c r="A7317">
        <v>7316</v>
      </c>
      <c r="B7317" s="3">
        <v>7.4311999999999996</v>
      </c>
      <c r="C7317" s="4">
        <f t="shared" ca="1" si="342"/>
        <v>-2.5515521437087507</v>
      </c>
      <c r="D7317" s="4">
        <f t="shared" ca="1" si="343"/>
        <v>-1.2732486835834445</v>
      </c>
      <c r="E7317" s="4">
        <f t="shared" ca="1" si="344"/>
        <v>-1.2732486835834445</v>
      </c>
    </row>
    <row r="7318" spans="1:5" x14ac:dyDescent="0.4">
      <c r="A7318">
        <v>7317</v>
      </c>
      <c r="B7318" s="3">
        <v>8.8993000000000002</v>
      </c>
      <c r="C7318" s="4">
        <f t="shared" ca="1" si="342"/>
        <v>-1.0834251905336689</v>
      </c>
      <c r="D7318" s="4">
        <f t="shared" ca="1" si="343"/>
        <v>-0.54063943039903528</v>
      </c>
      <c r="E7318" s="4">
        <f t="shared" ca="1" si="344"/>
        <v>-0.54063943039903528</v>
      </c>
    </row>
    <row r="7319" spans="1:5" x14ac:dyDescent="0.4">
      <c r="A7319">
        <v>7318</v>
      </c>
      <c r="B7319" s="3">
        <v>9.2156000000000002</v>
      </c>
      <c r="C7319" s="4">
        <f t="shared" ca="1" si="342"/>
        <v>-0.76716572609330846</v>
      </c>
      <c r="D7319" s="4">
        <f t="shared" ca="1" si="343"/>
        <v>-0.38282296258262921</v>
      </c>
      <c r="E7319" s="4">
        <f t="shared" ca="1" si="344"/>
        <v>-0.38282296258262921</v>
      </c>
    </row>
    <row r="7320" spans="1:5" x14ac:dyDescent="0.4">
      <c r="A7320">
        <v>7319</v>
      </c>
      <c r="B7320" s="3">
        <v>8.5000999999999998</v>
      </c>
      <c r="C7320" s="4">
        <f t="shared" ca="1" si="342"/>
        <v>-1.4826766408495882</v>
      </c>
      <c r="D7320" s="4">
        <f t="shared" ca="1" si="343"/>
        <v>-0.73986968512337337</v>
      </c>
      <c r="E7320" s="4">
        <f t="shared" ca="1" si="344"/>
        <v>-0.73986968512337337</v>
      </c>
    </row>
    <row r="7321" spans="1:5" x14ac:dyDescent="0.4">
      <c r="A7321">
        <v>7320</v>
      </c>
      <c r="B7321" s="3">
        <v>10.863300000000001</v>
      </c>
      <c r="C7321" s="4">
        <f t="shared" ca="1" si="342"/>
        <v>0.88055117650336534</v>
      </c>
      <c r="D7321" s="4">
        <f t="shared" ca="1" si="343"/>
        <v>0.43940337612741304</v>
      </c>
      <c r="E7321" s="4">
        <f t="shared" ca="1" si="344"/>
        <v>0.43940337612741304</v>
      </c>
    </row>
    <row r="7322" spans="1:5" x14ac:dyDescent="0.4">
      <c r="A7322">
        <v>7321</v>
      </c>
      <c r="B7322" s="3">
        <v>6.0795000000000003</v>
      </c>
      <c r="C7322" s="4">
        <f t="shared" ca="1" si="342"/>
        <v>-3.903210805240704</v>
      </c>
      <c r="D7322" s="4">
        <f t="shared" ca="1" si="343"/>
        <v>-1.9477391562524462</v>
      </c>
      <c r="E7322" s="4">
        <f t="shared" ca="1" si="344"/>
        <v>-1.9477391562524462</v>
      </c>
    </row>
    <row r="7323" spans="1:5" x14ac:dyDescent="0.4">
      <c r="A7323">
        <v>7322</v>
      </c>
      <c r="B7323" s="3">
        <v>9.9198000000000004</v>
      </c>
      <c r="C7323" s="4">
        <f t="shared" ca="1" si="342"/>
        <v>-6.293973462140201E-2</v>
      </c>
      <c r="D7323" s="4">
        <f t="shared" ca="1" si="343"/>
        <v>-3.1407523631991618E-2</v>
      </c>
      <c r="E7323" s="4">
        <f t="shared" ca="1" si="344"/>
        <v>-3.1407523631991618E-2</v>
      </c>
    </row>
    <row r="7324" spans="1:5" x14ac:dyDescent="0.4">
      <c r="A7324">
        <v>7323</v>
      </c>
      <c r="B7324" s="3">
        <v>5.5110999999999999</v>
      </c>
      <c r="C7324" s="4">
        <f t="shared" ca="1" si="342"/>
        <v>-4.4716675090833693</v>
      </c>
      <c r="D7324" s="4">
        <f t="shared" ca="1" si="343"/>
        <v>-2.2314044349050759</v>
      </c>
      <c r="E7324" s="4">
        <f t="shared" ca="1" si="344"/>
        <v>-2.2314044349050759</v>
      </c>
    </row>
    <row r="7325" spans="1:5" x14ac:dyDescent="0.4">
      <c r="A7325">
        <v>7324</v>
      </c>
      <c r="B7325" s="3">
        <v>12.106299999999999</v>
      </c>
      <c r="C7325" s="4">
        <f t="shared" ca="1" si="342"/>
        <v>2.1235694775766305</v>
      </c>
      <c r="D7325" s="4">
        <f t="shared" ca="1" si="343"/>
        <v>1.0596812800746191</v>
      </c>
      <c r="E7325" s="4">
        <f t="shared" ca="1" si="344"/>
        <v>1.0596812800746191</v>
      </c>
    </row>
    <row r="7326" spans="1:5" x14ac:dyDescent="0.4">
      <c r="A7326">
        <v>7325</v>
      </c>
      <c r="B7326" s="3">
        <v>13.986599999999999</v>
      </c>
      <c r="C7326" s="4">
        <f t="shared" ca="1" si="342"/>
        <v>4.0038255549001338</v>
      </c>
      <c r="D7326" s="4">
        <f t="shared" ca="1" si="343"/>
        <v>1.9979468691807578</v>
      </c>
      <c r="E7326" s="4">
        <f t="shared" ca="1" si="344"/>
        <v>1.9979468691807578</v>
      </c>
    </row>
    <row r="7327" spans="1:5" x14ac:dyDescent="0.4">
      <c r="A7327">
        <v>7326</v>
      </c>
      <c r="B7327" s="3">
        <v>5.4545000000000003</v>
      </c>
      <c r="C7327" s="4">
        <f t="shared" ca="1" si="342"/>
        <v>-4.5282167846350667</v>
      </c>
      <c r="D7327" s="4">
        <f t="shared" ca="1" si="343"/>
        <v>-2.2596230589419495</v>
      </c>
      <c r="E7327" s="4">
        <f t="shared" ca="1" si="344"/>
        <v>-2.2596230589419495</v>
      </c>
    </row>
    <row r="7328" spans="1:5" x14ac:dyDescent="0.4">
      <c r="A7328">
        <v>7327</v>
      </c>
      <c r="B7328" s="3">
        <v>8.0465</v>
      </c>
      <c r="C7328" s="4">
        <f t="shared" ca="1" si="342"/>
        <v>-1.9362877617165672</v>
      </c>
      <c r="D7328" s="4">
        <f t="shared" ca="1" si="343"/>
        <v>-0.96622593025312919</v>
      </c>
      <c r="E7328" s="4">
        <f t="shared" ca="1" si="344"/>
        <v>-0.96622593025312919</v>
      </c>
    </row>
    <row r="7329" spans="1:5" x14ac:dyDescent="0.4">
      <c r="A7329">
        <v>7328</v>
      </c>
      <c r="B7329" s="3">
        <v>5.9093999999999998</v>
      </c>
      <c r="C7329" s="4">
        <f t="shared" ca="1" si="342"/>
        <v>-4.0733339965123436</v>
      </c>
      <c r="D7329" s="4">
        <f t="shared" ca="1" si="343"/>
        <v>-2.032632239808553</v>
      </c>
      <c r="E7329" s="4">
        <f t="shared" ca="1" si="344"/>
        <v>-2.032632239808553</v>
      </c>
    </row>
    <row r="7330" spans="1:5" x14ac:dyDescent="0.4">
      <c r="A7330">
        <v>7329</v>
      </c>
      <c r="B7330" s="3">
        <v>9.5725999999999996</v>
      </c>
      <c r="C7330" s="4">
        <f t="shared" ca="1" si="342"/>
        <v>-0.4101492648510412</v>
      </c>
      <c r="D7330" s="4">
        <f t="shared" ca="1" si="343"/>
        <v>-0.20466836738254612</v>
      </c>
      <c r="E7330" s="4">
        <f t="shared" ca="1" si="344"/>
        <v>-0.20466836738254612</v>
      </c>
    </row>
    <row r="7331" spans="1:5" x14ac:dyDescent="0.4">
      <c r="A7331">
        <v>7330</v>
      </c>
      <c r="B7331" s="3">
        <v>9.6388999999999996</v>
      </c>
      <c r="C7331" s="4">
        <f t="shared" ca="1" si="342"/>
        <v>-0.34389072365206275</v>
      </c>
      <c r="D7331" s="4">
        <f t="shared" ca="1" si="343"/>
        <v>-0.17160472783836894</v>
      </c>
      <c r="E7331" s="4">
        <f t="shared" ca="1" si="344"/>
        <v>-0.17160472783836894</v>
      </c>
    </row>
    <row r="7332" spans="1:5" x14ac:dyDescent="0.4">
      <c r="A7332">
        <v>7331</v>
      </c>
      <c r="B7332" s="3">
        <v>6.4717000000000002</v>
      </c>
      <c r="C7332" s="4">
        <f t="shared" ca="1" si="342"/>
        <v>-3.5110478417681446</v>
      </c>
      <c r="D7332" s="4">
        <f t="shared" ca="1" si="343"/>
        <v>-1.7520461235927876</v>
      </c>
      <c r="E7332" s="4">
        <f t="shared" ca="1" si="344"/>
        <v>-1.7520461235927876</v>
      </c>
    </row>
    <row r="7333" spans="1:5" x14ac:dyDescent="0.4">
      <c r="A7333">
        <v>7332</v>
      </c>
      <c r="B7333" s="3">
        <v>10.3255</v>
      </c>
      <c r="C7333" s="4">
        <f t="shared" ca="1" si="342"/>
        <v>0.34275281314808836</v>
      </c>
      <c r="D7333" s="4">
        <f t="shared" ca="1" si="343"/>
        <v>0.17103689972057268</v>
      </c>
      <c r="E7333" s="4">
        <f t="shared" ca="1" si="344"/>
        <v>0.17103689972057268</v>
      </c>
    </row>
    <row r="7334" spans="1:5" x14ac:dyDescent="0.4">
      <c r="A7334">
        <v>7333</v>
      </c>
      <c r="B7334" s="3">
        <v>8.6804000000000006</v>
      </c>
      <c r="C7334" s="4">
        <f t="shared" ca="1" si="342"/>
        <v>-1.3023796706019315</v>
      </c>
      <c r="D7334" s="4">
        <f t="shared" ca="1" si="343"/>
        <v>-0.64989978950986005</v>
      </c>
      <c r="E7334" s="4">
        <f t="shared" ca="1" si="344"/>
        <v>-0.64989978950986005</v>
      </c>
    </row>
    <row r="7335" spans="1:5" x14ac:dyDescent="0.4">
      <c r="A7335">
        <v>7334</v>
      </c>
      <c r="B7335" s="3">
        <v>11.685700000000001</v>
      </c>
      <c r="C7335" s="4">
        <f t="shared" ca="1" si="342"/>
        <v>1.7029205833037313</v>
      </c>
      <c r="D7335" s="4">
        <f t="shared" ca="1" si="343"/>
        <v>0.84977349817630188</v>
      </c>
      <c r="E7335" s="4">
        <f t="shared" ca="1" si="344"/>
        <v>0.84977349817630188</v>
      </c>
    </row>
    <row r="7336" spans="1:5" x14ac:dyDescent="0.4">
      <c r="A7336">
        <v>7335</v>
      </c>
      <c r="B7336" s="3">
        <v>8.2513000000000005</v>
      </c>
      <c r="C7336" s="4">
        <f t="shared" ca="1" si="342"/>
        <v>-1.7314246651859673</v>
      </c>
      <c r="D7336" s="4">
        <f t="shared" ca="1" si="343"/>
        <v>-0.86399730497672222</v>
      </c>
      <c r="E7336" s="4">
        <f t="shared" ca="1" si="344"/>
        <v>-0.86399730497672222</v>
      </c>
    </row>
    <row r="7337" spans="1:5" x14ac:dyDescent="0.4">
      <c r="A7337">
        <v>7336</v>
      </c>
      <c r="B7337" s="3">
        <v>11.1122</v>
      </c>
      <c r="C7337" s="4">
        <f t="shared" ca="1" si="342"/>
        <v>1.1294197568656887</v>
      </c>
      <c r="D7337" s="4">
        <f t="shared" ca="1" si="343"/>
        <v>0.56359115457940556</v>
      </c>
      <c r="E7337" s="4">
        <f t="shared" ca="1" si="344"/>
        <v>0.56359115457940556</v>
      </c>
    </row>
    <row r="7338" spans="1:5" x14ac:dyDescent="0.4">
      <c r="A7338">
        <v>7337</v>
      </c>
      <c r="B7338" s="3">
        <v>11.2331</v>
      </c>
      <c r="C7338" s="4">
        <f t="shared" ca="1" si="342"/>
        <v>1.2502971983968738</v>
      </c>
      <c r="D7338" s="4">
        <f t="shared" ca="1" si="343"/>
        <v>0.6239101426447673</v>
      </c>
      <c r="E7338" s="4">
        <f t="shared" ca="1" si="344"/>
        <v>0.6239101426447673</v>
      </c>
    </row>
    <row r="7339" spans="1:5" x14ac:dyDescent="0.4">
      <c r="A7339">
        <v>7338</v>
      </c>
      <c r="B7339" s="3">
        <v>6.9705000000000004</v>
      </c>
      <c r="C7339" s="4">
        <f t="shared" ca="1" si="342"/>
        <v>-3.0122707632164092</v>
      </c>
      <c r="D7339" s="4">
        <f t="shared" ca="1" si="343"/>
        <v>-1.5031516378447889</v>
      </c>
      <c r="E7339" s="4">
        <f t="shared" ca="1" si="344"/>
        <v>-1.5031516378447889</v>
      </c>
    </row>
    <row r="7340" spans="1:5" x14ac:dyDescent="0.4">
      <c r="A7340">
        <v>7339</v>
      </c>
      <c r="B7340" s="3">
        <v>10.066700000000001</v>
      </c>
      <c r="C7340" s="4">
        <f t="shared" ca="1" si="342"/>
        <v>8.3955873595277453E-2</v>
      </c>
      <c r="D7340" s="4">
        <f t="shared" ca="1" si="343"/>
        <v>4.1894776008342828E-2</v>
      </c>
      <c r="E7340" s="4">
        <f t="shared" ca="1" si="344"/>
        <v>4.1894776008342828E-2</v>
      </c>
    </row>
    <row r="7341" spans="1:5" x14ac:dyDescent="0.4">
      <c r="A7341">
        <v>7340</v>
      </c>
      <c r="B7341" s="3">
        <v>13.148899999999999</v>
      </c>
      <c r="C7341" s="4">
        <f t="shared" ca="1" si="342"/>
        <v>3.1661173914327811</v>
      </c>
      <c r="D7341" s="4">
        <f t="shared" ca="1" si="343"/>
        <v>1.5799225622929653</v>
      </c>
      <c r="E7341" s="4">
        <f t="shared" ca="1" si="344"/>
        <v>1.5799225622929653</v>
      </c>
    </row>
    <row r="7342" spans="1:5" x14ac:dyDescent="0.4">
      <c r="A7342">
        <v>7341</v>
      </c>
      <c r="B7342" s="3">
        <v>8.9496000000000002</v>
      </c>
      <c r="C7342" s="4">
        <f t="shared" ca="1" si="342"/>
        <v>-1.0331935250174009</v>
      </c>
      <c r="D7342" s="4">
        <f t="shared" ca="1" si="343"/>
        <v>-0.51557335359927681</v>
      </c>
      <c r="E7342" s="4">
        <f t="shared" ca="1" si="344"/>
        <v>-0.51557335359927681</v>
      </c>
    </row>
    <row r="7343" spans="1:5" x14ac:dyDescent="0.4">
      <c r="A7343">
        <v>7342</v>
      </c>
      <c r="B7343" s="3">
        <v>8.3550000000000004</v>
      </c>
      <c r="C7343" s="4">
        <f t="shared" ca="1" si="342"/>
        <v>-1.6277971470314263</v>
      </c>
      <c r="D7343" s="4">
        <f t="shared" ca="1" si="343"/>
        <v>-0.81228619203763686</v>
      </c>
      <c r="E7343" s="4">
        <f t="shared" ca="1" si="344"/>
        <v>-0.81228619203763686</v>
      </c>
    </row>
    <row r="7344" spans="1:5" x14ac:dyDescent="0.4">
      <c r="A7344">
        <v>7343</v>
      </c>
      <c r="B7344" s="3">
        <v>9.4018999999999995</v>
      </c>
      <c r="C7344" s="4">
        <f t="shared" ca="1" si="342"/>
        <v>-0.58082510735773063</v>
      </c>
      <c r="D7344" s="4">
        <f t="shared" ca="1" si="343"/>
        <v>-0.2898372291386957</v>
      </c>
      <c r="E7344" s="4">
        <f t="shared" ca="1" si="344"/>
        <v>-0.2898372291386957</v>
      </c>
    </row>
    <row r="7345" spans="1:5" x14ac:dyDescent="0.4">
      <c r="A7345">
        <v>7344</v>
      </c>
      <c r="B7345" s="3">
        <v>8.8809000000000005</v>
      </c>
      <c r="C7345" s="4">
        <f t="shared" ca="1" si="342"/>
        <v>-1.1018311094170379</v>
      </c>
      <c r="D7345" s="4">
        <f t="shared" ca="1" si="343"/>
        <v>-0.54982415823075004</v>
      </c>
      <c r="E7345" s="4">
        <f t="shared" ca="1" si="344"/>
        <v>-0.54982415823075004</v>
      </c>
    </row>
    <row r="7346" spans="1:5" x14ac:dyDescent="0.4">
      <c r="A7346">
        <v>7345</v>
      </c>
      <c r="B7346" s="3">
        <v>8.5571999999999999</v>
      </c>
      <c r="C7346" s="4">
        <f t="shared" ca="1" si="342"/>
        <v>-1.4255587874939213</v>
      </c>
      <c r="D7346" s="4">
        <f t="shared" ca="1" si="343"/>
        <v>-0.711367335377737</v>
      </c>
      <c r="E7346" s="4">
        <f t="shared" ca="1" si="344"/>
        <v>-0.711367335377737</v>
      </c>
    </row>
    <row r="7347" spans="1:5" x14ac:dyDescent="0.4">
      <c r="A7347">
        <v>7346</v>
      </c>
      <c r="B7347" s="3">
        <v>7.7108999999999996</v>
      </c>
      <c r="C7347" s="4">
        <f t="shared" ca="1" si="342"/>
        <v>-2.2718735810566564</v>
      </c>
      <c r="D7347" s="4">
        <f t="shared" ca="1" si="343"/>
        <v>-1.1336864321901858</v>
      </c>
      <c r="E7347" s="4">
        <f t="shared" ca="1" si="344"/>
        <v>-1.1336864321901858</v>
      </c>
    </row>
    <row r="7348" spans="1:5" x14ac:dyDescent="0.4">
      <c r="A7348">
        <v>7347</v>
      </c>
      <c r="B7348" s="3">
        <v>9.9873999999999992</v>
      </c>
      <c r="C7348" s="4">
        <f t="shared" ca="1" si="342"/>
        <v>4.656883144310342E-3</v>
      </c>
      <c r="D7348" s="4">
        <f t="shared" ca="1" si="343"/>
        <v>2.3238287909243247E-3</v>
      </c>
      <c r="E7348" s="4">
        <f t="shared" ca="1" si="344"/>
        <v>2.3238287909243247E-3</v>
      </c>
    </row>
    <row r="7349" spans="1:5" x14ac:dyDescent="0.4">
      <c r="A7349">
        <v>7348</v>
      </c>
      <c r="B7349" s="3">
        <v>10.3041</v>
      </c>
      <c r="C7349" s="4">
        <f t="shared" ca="1" si="342"/>
        <v>0.32136743188477901</v>
      </c>
      <c r="D7349" s="4">
        <f t="shared" ca="1" si="343"/>
        <v>0.16036539194497193</v>
      </c>
      <c r="E7349" s="4">
        <f t="shared" ca="1" si="344"/>
        <v>0.16036539194497193</v>
      </c>
    </row>
    <row r="7350" spans="1:5" x14ac:dyDescent="0.4">
      <c r="A7350">
        <v>7349</v>
      </c>
      <c r="B7350" s="3">
        <v>9.484</v>
      </c>
      <c r="C7350" s="4">
        <f t="shared" ca="1" si="342"/>
        <v>-0.49872246852507551</v>
      </c>
      <c r="D7350" s="4">
        <f t="shared" ca="1" si="343"/>
        <v>-0.24886723482752413</v>
      </c>
      <c r="E7350" s="4">
        <f t="shared" ca="1" si="344"/>
        <v>-0.24886723482752413</v>
      </c>
    </row>
    <row r="7351" spans="1:5" x14ac:dyDescent="0.4">
      <c r="A7351">
        <v>7350</v>
      </c>
      <c r="B7351" s="3">
        <v>8.9345999999999997</v>
      </c>
      <c r="C7351" s="4">
        <f t="shared" ca="1" si="342"/>
        <v>-1.04820367630143</v>
      </c>
      <c r="D7351" s="4">
        <f t="shared" ca="1" si="343"/>
        <v>-0.52306356124010478</v>
      </c>
      <c r="E7351" s="4">
        <f t="shared" ca="1" si="344"/>
        <v>-0.52306356124010478</v>
      </c>
    </row>
    <row r="7352" spans="1:5" x14ac:dyDescent="0.4">
      <c r="A7352">
        <v>7351</v>
      </c>
      <c r="B7352" s="3">
        <v>12.8178</v>
      </c>
      <c r="C7352" s="4">
        <f t="shared" ca="1" si="342"/>
        <v>2.8350417897611475</v>
      </c>
      <c r="D7352" s="4">
        <f t="shared" ca="1" si="343"/>
        <v>1.4147127016854206</v>
      </c>
      <c r="E7352" s="4">
        <f t="shared" ca="1" si="344"/>
        <v>1.4147127016854206</v>
      </c>
    </row>
    <row r="7353" spans="1:5" x14ac:dyDescent="0.4">
      <c r="A7353">
        <v>7352</v>
      </c>
      <c r="B7353" s="3">
        <v>10.1395</v>
      </c>
      <c r="C7353" s="4">
        <f t="shared" ca="1" si="342"/>
        <v>0.15678788726525106</v>
      </c>
      <c r="D7353" s="4">
        <f t="shared" ca="1" si="343"/>
        <v>7.8238640568067244E-2</v>
      </c>
      <c r="E7353" s="4">
        <f t="shared" ca="1" si="344"/>
        <v>7.8238640568067244E-2</v>
      </c>
    </row>
    <row r="7354" spans="1:5" x14ac:dyDescent="0.4">
      <c r="A7354">
        <v>7353</v>
      </c>
      <c r="B7354" s="3">
        <v>8.8582000000000001</v>
      </c>
      <c r="C7354" s="4">
        <f t="shared" ca="1" si="342"/>
        <v>-1.1245433496187491</v>
      </c>
      <c r="D7354" s="4">
        <f t="shared" ca="1" si="343"/>
        <v>-0.56115778118231796</v>
      </c>
      <c r="E7354" s="4">
        <f t="shared" ca="1" si="344"/>
        <v>-0.56115778118231796</v>
      </c>
    </row>
    <row r="7355" spans="1:5" x14ac:dyDescent="0.4">
      <c r="A7355">
        <v>7354</v>
      </c>
      <c r="B7355" s="3">
        <v>12.129799999999999</v>
      </c>
      <c r="C7355" s="4">
        <f t="shared" ca="1" si="342"/>
        <v>2.1470825483655425</v>
      </c>
      <c r="D7355" s="4">
        <f t="shared" ca="1" si="343"/>
        <v>1.0714145250732776</v>
      </c>
      <c r="E7355" s="4">
        <f t="shared" ca="1" si="344"/>
        <v>1.0714145250732776</v>
      </c>
    </row>
    <row r="7356" spans="1:5" x14ac:dyDescent="0.4">
      <c r="A7356">
        <v>7355</v>
      </c>
      <c r="B7356" s="3">
        <v>7.4317000000000002</v>
      </c>
      <c r="C7356" s="4">
        <f t="shared" ca="1" si="342"/>
        <v>-2.5510872762576264</v>
      </c>
      <c r="D7356" s="4">
        <f t="shared" ca="1" si="343"/>
        <v>-1.273016710322916</v>
      </c>
      <c r="E7356" s="4">
        <f t="shared" ca="1" si="344"/>
        <v>-1.273016710322916</v>
      </c>
    </row>
    <row r="7357" spans="1:5" x14ac:dyDescent="0.4">
      <c r="A7357">
        <v>7356</v>
      </c>
      <c r="B7357" s="3">
        <v>8.9753000000000007</v>
      </c>
      <c r="C7357" s="4">
        <f t="shared" ca="1" si="342"/>
        <v>-1.0074657346960372</v>
      </c>
      <c r="D7357" s="4">
        <f t="shared" ca="1" si="343"/>
        <v>-0.50273494257994611</v>
      </c>
      <c r="E7357" s="4">
        <f t="shared" ca="1" si="344"/>
        <v>-0.50273494257994611</v>
      </c>
    </row>
    <row r="7358" spans="1:5" x14ac:dyDescent="0.4">
      <c r="A7358">
        <v>7357</v>
      </c>
      <c r="B7358" s="3">
        <v>8.2851999999999997</v>
      </c>
      <c r="C7358" s="4">
        <f t="shared" ca="1" si="342"/>
        <v>-1.6976027752623271</v>
      </c>
      <c r="D7358" s="4">
        <f t="shared" ca="1" si="343"/>
        <v>-0.84711986160259434</v>
      </c>
      <c r="E7358" s="4">
        <f t="shared" ca="1" si="344"/>
        <v>-0.84711986160259434</v>
      </c>
    </row>
    <row r="7359" spans="1:5" x14ac:dyDescent="0.4">
      <c r="A7359">
        <v>7358</v>
      </c>
      <c r="B7359" s="3">
        <v>9.9664999999999999</v>
      </c>
      <c r="C7359" s="4">
        <f t="shared" ca="1" si="342"/>
        <v>-1.6206397495068359E-2</v>
      </c>
      <c r="D7359" s="4">
        <f t="shared" ca="1" si="343"/>
        <v>-8.0871458289042113E-3</v>
      </c>
      <c r="E7359" s="4">
        <f t="shared" ca="1" si="344"/>
        <v>-8.0871458289042113E-3</v>
      </c>
    </row>
    <row r="7360" spans="1:5" x14ac:dyDescent="0.4">
      <c r="A7360">
        <v>7359</v>
      </c>
      <c r="B7360" s="3">
        <v>10.269600000000001</v>
      </c>
      <c r="C7360" s="4">
        <f t="shared" ca="1" si="342"/>
        <v>0.28687866866585487</v>
      </c>
      <c r="D7360" s="4">
        <f t="shared" ca="1" si="343"/>
        <v>0.1431551724810311</v>
      </c>
      <c r="E7360" s="4">
        <f t="shared" ca="1" si="344"/>
        <v>0.1431551724810311</v>
      </c>
    </row>
    <row r="7361" spans="1:5" x14ac:dyDescent="0.4">
      <c r="A7361">
        <v>7360</v>
      </c>
      <c r="B7361" s="3">
        <v>7.7797000000000001</v>
      </c>
      <c r="C7361" s="4">
        <f t="shared" ca="1" si="342"/>
        <v>-2.2030321667457597</v>
      </c>
      <c r="D7361" s="4">
        <f t="shared" ca="1" si="343"/>
        <v>-1.0993339145026708</v>
      </c>
      <c r="E7361" s="4">
        <f t="shared" ca="1" si="344"/>
        <v>-1.0993339145026708</v>
      </c>
    </row>
    <row r="7362" spans="1:5" x14ac:dyDescent="0.4">
      <c r="A7362">
        <v>7361</v>
      </c>
      <c r="B7362" s="3">
        <v>11.208399999999999</v>
      </c>
      <c r="C7362" s="4">
        <f t="shared" ca="1" si="342"/>
        <v>1.2256701613319194</v>
      </c>
      <c r="D7362" s="4">
        <f t="shared" ca="1" si="343"/>
        <v>0.61162101792480894</v>
      </c>
      <c r="E7362" s="4">
        <f t="shared" ca="1" si="344"/>
        <v>0.61162101792480894</v>
      </c>
    </row>
    <row r="7363" spans="1:5" x14ac:dyDescent="0.4">
      <c r="A7363">
        <v>7362</v>
      </c>
      <c r="B7363" s="3">
        <v>8.1293000000000006</v>
      </c>
      <c r="C7363" s="4">
        <f t="shared" ref="C7363:C7426" ca="1" si="345">(B7363-$H$2)</f>
        <v>-1.8534844850576651</v>
      </c>
      <c r="D7363" s="4">
        <f t="shared" ref="D7363:D7426" ca="1" si="346">C7363/$H$3</f>
        <v>-0.92490631103143506</v>
      </c>
      <c r="E7363" s="4">
        <f t="shared" ref="E7363:E7426" ca="1" si="347">(B7363-$H$2)/$H$3</f>
        <v>-0.92490631103143506</v>
      </c>
    </row>
    <row r="7364" spans="1:5" x14ac:dyDescent="0.4">
      <c r="A7364">
        <v>7363</v>
      </c>
      <c r="B7364" s="3">
        <v>9.8732000000000006</v>
      </c>
      <c r="C7364" s="4">
        <f t="shared" ca="1" si="345"/>
        <v>-0.10951442957419388</v>
      </c>
      <c r="D7364" s="4">
        <f t="shared" ca="1" si="346"/>
        <v>-5.4648737488098384E-2</v>
      </c>
      <c r="E7364" s="4">
        <f t="shared" ca="1" si="347"/>
        <v>-5.4648737488098384E-2</v>
      </c>
    </row>
    <row r="7365" spans="1:5" x14ac:dyDescent="0.4">
      <c r="A7365">
        <v>7364</v>
      </c>
      <c r="B7365" s="3">
        <v>13.699</v>
      </c>
      <c r="C7365" s="4">
        <f t="shared" ca="1" si="345"/>
        <v>3.716204986172972</v>
      </c>
      <c r="D7365" s="4">
        <f t="shared" ca="1" si="346"/>
        <v>1.854421481543145</v>
      </c>
      <c r="E7365" s="4">
        <f t="shared" ca="1" si="347"/>
        <v>1.854421481543145</v>
      </c>
    </row>
    <row r="7366" spans="1:5" x14ac:dyDescent="0.4">
      <c r="A7366">
        <v>7365</v>
      </c>
      <c r="B7366" s="3">
        <v>13.320399999999999</v>
      </c>
      <c r="C7366" s="4">
        <f t="shared" ca="1" si="345"/>
        <v>3.3376494031343373</v>
      </c>
      <c r="D7366" s="4">
        <f t="shared" ca="1" si="346"/>
        <v>1.6655186605855017</v>
      </c>
      <c r="E7366" s="4">
        <f t="shared" ca="1" si="347"/>
        <v>1.6655186605855017</v>
      </c>
    </row>
    <row r="7367" spans="1:5" x14ac:dyDescent="0.4">
      <c r="A7367">
        <v>7366</v>
      </c>
      <c r="B7367" s="3">
        <v>11.1111</v>
      </c>
      <c r="C7367" s="4">
        <f t="shared" ca="1" si="345"/>
        <v>1.1283936014401501</v>
      </c>
      <c r="D7367" s="4">
        <f t="shared" ca="1" si="346"/>
        <v>0.56307909330409889</v>
      </c>
      <c r="E7367" s="4">
        <f t="shared" ca="1" si="347"/>
        <v>0.56307909330409889</v>
      </c>
    </row>
    <row r="7368" spans="1:5" x14ac:dyDescent="0.4">
      <c r="A7368">
        <v>7367</v>
      </c>
      <c r="B7368" s="3">
        <v>8.67</v>
      </c>
      <c r="C7368" s="4">
        <f t="shared" ca="1" si="345"/>
        <v>-1.3127252845372617</v>
      </c>
      <c r="D7368" s="4">
        <f t="shared" ca="1" si="346"/>
        <v>-0.65506234883928649</v>
      </c>
      <c r="E7368" s="4">
        <f t="shared" ca="1" si="347"/>
        <v>-0.65506234883928649</v>
      </c>
    </row>
    <row r="7369" spans="1:5" x14ac:dyDescent="0.4">
      <c r="A7369">
        <v>7368</v>
      </c>
      <c r="B7369" s="3">
        <v>11.962</v>
      </c>
      <c r="C7369" s="4">
        <f t="shared" ca="1" si="345"/>
        <v>1.9792332864365747</v>
      </c>
      <c r="D7369" s="4">
        <f t="shared" ca="1" si="346"/>
        <v>0.98765615379387572</v>
      </c>
      <c r="E7369" s="4">
        <f t="shared" ca="1" si="347"/>
        <v>0.98765615379387572</v>
      </c>
    </row>
    <row r="7370" spans="1:5" x14ac:dyDescent="0.4">
      <c r="A7370">
        <v>7369</v>
      </c>
      <c r="B7370" s="3">
        <v>8.9520999999999997</v>
      </c>
      <c r="C7370" s="4">
        <f t="shared" ca="1" si="345"/>
        <v>-1.0307019147820728</v>
      </c>
      <c r="D7370" s="4">
        <f t="shared" ca="1" si="346"/>
        <v>-0.51433001649564103</v>
      </c>
      <c r="E7370" s="4">
        <f t="shared" ca="1" si="347"/>
        <v>-0.51433001649564103</v>
      </c>
    </row>
    <row r="7371" spans="1:5" x14ac:dyDescent="0.4">
      <c r="A7371">
        <v>7370</v>
      </c>
      <c r="B7371" s="3">
        <v>10.4008</v>
      </c>
      <c r="C7371" s="4">
        <f t="shared" ca="1" si="345"/>
        <v>0.41802020809029017</v>
      </c>
      <c r="D7371" s="4">
        <f t="shared" ca="1" si="346"/>
        <v>0.2085960425988429</v>
      </c>
      <c r="E7371" s="4">
        <f t="shared" ca="1" si="347"/>
        <v>0.2085960425988429</v>
      </c>
    </row>
    <row r="7372" spans="1:5" x14ac:dyDescent="0.4">
      <c r="A7372">
        <v>7371</v>
      </c>
      <c r="B7372" s="3">
        <v>7.7930000000000001</v>
      </c>
      <c r="C7372" s="4">
        <f t="shared" ca="1" si="345"/>
        <v>-2.1897194668080351</v>
      </c>
      <c r="D7372" s="4">
        <f t="shared" ca="1" si="346"/>
        <v>-1.0926907511589612</v>
      </c>
      <c r="E7372" s="4">
        <f t="shared" ca="1" si="347"/>
        <v>-1.0926907511589612</v>
      </c>
    </row>
    <row r="7373" spans="1:5" x14ac:dyDescent="0.4">
      <c r="A7373">
        <v>7372</v>
      </c>
      <c r="B7373" s="3">
        <v>11.1633</v>
      </c>
      <c r="C7373" s="4">
        <f t="shared" ca="1" si="345"/>
        <v>1.1805765312425489</v>
      </c>
      <c r="D7373" s="4">
        <f t="shared" ca="1" si="346"/>
        <v>0.58911886946162484</v>
      </c>
      <c r="E7373" s="4">
        <f t="shared" ca="1" si="347"/>
        <v>0.58911886946162484</v>
      </c>
    </row>
    <row r="7374" spans="1:5" x14ac:dyDescent="0.4">
      <c r="A7374">
        <v>7373</v>
      </c>
      <c r="B7374" s="3">
        <v>12.257400000000001</v>
      </c>
      <c r="C7374" s="4">
        <f t="shared" ca="1" si="345"/>
        <v>2.274597934962225</v>
      </c>
      <c r="D7374" s="4">
        <f t="shared" ca="1" si="346"/>
        <v>1.1350459105894155</v>
      </c>
      <c r="E7374" s="4">
        <f t="shared" ca="1" si="347"/>
        <v>1.1350459105894155</v>
      </c>
    </row>
    <row r="7375" spans="1:5" x14ac:dyDescent="0.4">
      <c r="A7375">
        <v>7374</v>
      </c>
      <c r="B7375" s="3">
        <v>12.174799999999999</v>
      </c>
      <c r="C7375" s="4">
        <f t="shared" ca="1" si="345"/>
        <v>2.1920623845199767</v>
      </c>
      <c r="D7375" s="4">
        <f t="shared" ca="1" si="346"/>
        <v>1.0938598892852698</v>
      </c>
      <c r="E7375" s="4">
        <f t="shared" ca="1" si="347"/>
        <v>1.0938598892852698</v>
      </c>
    </row>
    <row r="7376" spans="1:5" x14ac:dyDescent="0.4">
      <c r="A7376">
        <v>7375</v>
      </c>
      <c r="B7376" s="3">
        <v>9.1334</v>
      </c>
      <c r="C7376" s="4">
        <f t="shared" ca="1" si="345"/>
        <v>-0.84934261893505791</v>
      </c>
      <c r="D7376" s="4">
        <f t="shared" ca="1" si="346"/>
        <v>-0.42383001034754392</v>
      </c>
      <c r="E7376" s="4">
        <f t="shared" ca="1" si="347"/>
        <v>-0.42383001034754392</v>
      </c>
    </row>
    <row r="7377" spans="1:5" x14ac:dyDescent="0.4">
      <c r="A7377">
        <v>7376</v>
      </c>
      <c r="B7377" s="3">
        <v>9.2213999999999992</v>
      </c>
      <c r="C7377" s="4">
        <f t="shared" ca="1" si="345"/>
        <v>-0.7613901647937471</v>
      </c>
      <c r="D7377" s="4">
        <f t="shared" ca="1" si="346"/>
        <v>-0.37994090279805698</v>
      </c>
      <c r="E7377" s="4">
        <f t="shared" ca="1" si="347"/>
        <v>-0.37994090279805698</v>
      </c>
    </row>
    <row r="7378" spans="1:5" x14ac:dyDescent="0.4">
      <c r="A7378">
        <v>7377</v>
      </c>
      <c r="B7378" s="3">
        <v>6.9446000000000003</v>
      </c>
      <c r="C7378" s="4">
        <f t="shared" ca="1" si="345"/>
        <v>-3.038118589443533</v>
      </c>
      <c r="D7378" s="4">
        <f t="shared" ca="1" si="346"/>
        <v>-1.5160499479178655</v>
      </c>
      <c r="E7378" s="4">
        <f t="shared" ca="1" si="347"/>
        <v>-1.5160499479178655</v>
      </c>
    </row>
    <row r="7379" spans="1:5" x14ac:dyDescent="0.4">
      <c r="A7379">
        <v>7378</v>
      </c>
      <c r="B7379" s="3">
        <v>9.3519000000000005</v>
      </c>
      <c r="C7379" s="4">
        <f t="shared" ca="1" si="345"/>
        <v>-0.63086701143511981</v>
      </c>
      <c r="D7379" s="4">
        <f t="shared" ca="1" si="346"/>
        <v>-0.31480861318336278</v>
      </c>
      <c r="E7379" s="4">
        <f t="shared" ca="1" si="347"/>
        <v>-0.31480861318336278</v>
      </c>
    </row>
    <row r="7380" spans="1:5" x14ac:dyDescent="0.4">
      <c r="A7380">
        <v>7379</v>
      </c>
      <c r="B7380" s="3">
        <v>6.2930000000000001</v>
      </c>
      <c r="C7380" s="4">
        <f t="shared" ca="1" si="345"/>
        <v>-3.6897715492659025</v>
      </c>
      <c r="D7380" s="4">
        <f t="shared" ca="1" si="346"/>
        <v>-1.8412309461948875</v>
      </c>
      <c r="E7380" s="4">
        <f t="shared" ca="1" si="347"/>
        <v>-1.8412309461948875</v>
      </c>
    </row>
    <row r="7381" spans="1:5" x14ac:dyDescent="0.4">
      <c r="A7381">
        <v>7380</v>
      </c>
      <c r="B7381" s="3">
        <v>9.8230000000000004</v>
      </c>
      <c r="C7381" s="4">
        <f t="shared" ca="1" si="345"/>
        <v>-0.159774168237929</v>
      </c>
      <c r="D7381" s="4">
        <f t="shared" ca="1" si="346"/>
        <v>-7.9728823054303163E-2</v>
      </c>
      <c r="E7381" s="4">
        <f t="shared" ca="1" si="347"/>
        <v>-7.9728823054303163E-2</v>
      </c>
    </row>
    <row r="7382" spans="1:5" x14ac:dyDescent="0.4">
      <c r="A7382">
        <v>7381</v>
      </c>
      <c r="B7382" s="3">
        <v>12.93</v>
      </c>
      <c r="C7382" s="4">
        <f t="shared" ca="1" si="345"/>
        <v>2.9472293935381533</v>
      </c>
      <c r="D7382" s="4">
        <f t="shared" ca="1" si="346"/>
        <v>1.4706953784163881</v>
      </c>
      <c r="E7382" s="4">
        <f t="shared" ca="1" si="347"/>
        <v>1.4706953784163881</v>
      </c>
    </row>
    <row r="7383" spans="1:5" x14ac:dyDescent="0.4">
      <c r="A7383">
        <v>7382</v>
      </c>
      <c r="B7383" s="3">
        <v>10.9894</v>
      </c>
      <c r="C7383" s="4">
        <f t="shared" ca="1" si="345"/>
        <v>1.0066651770482551</v>
      </c>
      <c r="D7383" s="4">
        <f t="shared" ca="1" si="346"/>
        <v>0.50233545673221047</v>
      </c>
      <c r="E7383" s="4">
        <f t="shared" ca="1" si="347"/>
        <v>0.50233545673221047</v>
      </c>
    </row>
    <row r="7384" spans="1:5" x14ac:dyDescent="0.4">
      <c r="A7384">
        <v>7383</v>
      </c>
      <c r="B7384" s="3">
        <v>10.449400000000001</v>
      </c>
      <c r="C7384" s="4">
        <f t="shared" ca="1" si="345"/>
        <v>0.46668017198836331</v>
      </c>
      <c r="D7384" s="4">
        <f t="shared" ca="1" si="346"/>
        <v>0.23287782540669275</v>
      </c>
      <c r="E7384" s="4">
        <f t="shared" ca="1" si="347"/>
        <v>0.23287782540669275</v>
      </c>
    </row>
    <row r="7385" spans="1:5" x14ac:dyDescent="0.4">
      <c r="A7385">
        <v>7384</v>
      </c>
      <c r="B7385" s="3">
        <v>7.7133000000000003</v>
      </c>
      <c r="C7385" s="4">
        <f t="shared" ca="1" si="345"/>
        <v>-2.2694664521164833</v>
      </c>
      <c r="D7385" s="4">
        <f t="shared" ca="1" si="346"/>
        <v>-1.1324852520528925</v>
      </c>
      <c r="E7385" s="4">
        <f t="shared" ca="1" si="347"/>
        <v>-1.1324852520528925</v>
      </c>
    </row>
    <row r="7386" spans="1:5" x14ac:dyDescent="0.4">
      <c r="A7386">
        <v>7385</v>
      </c>
      <c r="B7386" s="3">
        <v>8.3567</v>
      </c>
      <c r="C7386" s="4">
        <f t="shared" ca="1" si="345"/>
        <v>-1.626080809361472</v>
      </c>
      <c r="D7386" s="4">
        <f t="shared" ca="1" si="346"/>
        <v>-0.81142972328615859</v>
      </c>
      <c r="E7386" s="4">
        <f t="shared" ca="1" si="347"/>
        <v>-0.81142972328615859</v>
      </c>
    </row>
    <row r="7387" spans="1:5" x14ac:dyDescent="0.4">
      <c r="A7387">
        <v>7386</v>
      </c>
      <c r="B7387" s="3">
        <v>13.0419</v>
      </c>
      <c r="C7387" s="4">
        <f t="shared" ca="1" si="345"/>
        <v>3.0591477537562568</v>
      </c>
      <c r="D7387" s="4">
        <f t="shared" ca="1" si="346"/>
        <v>1.5265437000616555</v>
      </c>
      <c r="E7387" s="4">
        <f t="shared" ca="1" si="347"/>
        <v>1.5265437000616555</v>
      </c>
    </row>
    <row r="7388" spans="1:5" x14ac:dyDescent="0.4">
      <c r="A7388">
        <v>7387</v>
      </c>
      <c r="B7388" s="3">
        <v>9.6152999999999995</v>
      </c>
      <c r="C7388" s="4">
        <f t="shared" ca="1" si="345"/>
        <v>-0.36749405329276108</v>
      </c>
      <c r="D7388" s="4">
        <f t="shared" ca="1" si="346"/>
        <v>-0.18338301285884379</v>
      </c>
      <c r="E7388" s="4">
        <f t="shared" ca="1" si="347"/>
        <v>-0.18338301285884379</v>
      </c>
    </row>
    <row r="7389" spans="1:5" x14ac:dyDescent="0.4">
      <c r="A7389">
        <v>7388</v>
      </c>
      <c r="B7389" s="3">
        <v>11.258100000000001</v>
      </c>
      <c r="C7389" s="4">
        <f t="shared" ca="1" si="345"/>
        <v>1.2753786704625423</v>
      </c>
      <c r="D7389" s="4">
        <f t="shared" ca="1" si="346"/>
        <v>0.63642603473370141</v>
      </c>
      <c r="E7389" s="4">
        <f t="shared" ca="1" si="347"/>
        <v>0.63642603473370141</v>
      </c>
    </row>
    <row r="7390" spans="1:5" x14ac:dyDescent="0.4">
      <c r="A7390">
        <v>7389</v>
      </c>
      <c r="B7390" s="3">
        <v>11.203099999999999</v>
      </c>
      <c r="C7390" s="4">
        <f t="shared" ca="1" si="345"/>
        <v>1.2203146261973554</v>
      </c>
      <c r="D7390" s="4">
        <f t="shared" ca="1" si="346"/>
        <v>0.60894855517432911</v>
      </c>
      <c r="E7390" s="4">
        <f t="shared" ca="1" si="347"/>
        <v>0.60894855517432911</v>
      </c>
    </row>
    <row r="7391" spans="1:5" x14ac:dyDescent="0.4">
      <c r="A7391">
        <v>7390</v>
      </c>
      <c r="B7391" s="3">
        <v>12.160399999999999</v>
      </c>
      <c r="C7391" s="4">
        <f t="shared" ca="1" si="345"/>
        <v>2.1775949885623422</v>
      </c>
      <c r="D7391" s="4">
        <f t="shared" ca="1" si="346"/>
        <v>1.0866405216923489</v>
      </c>
      <c r="E7391" s="4">
        <f t="shared" ca="1" si="347"/>
        <v>1.0866405216923489</v>
      </c>
    </row>
    <row r="7392" spans="1:5" x14ac:dyDescent="0.4">
      <c r="A7392">
        <v>7391</v>
      </c>
      <c r="B7392" s="3">
        <v>6.8815</v>
      </c>
      <c r="C7392" s="4">
        <f t="shared" ca="1" si="345"/>
        <v>-3.1012958065459211</v>
      </c>
      <c r="D7392" s="4">
        <f t="shared" ca="1" si="346"/>
        <v>-1.5475759775568911</v>
      </c>
      <c r="E7392" s="4">
        <f t="shared" ca="1" si="347"/>
        <v>-1.5475759775568911</v>
      </c>
    </row>
    <row r="7393" spans="1:5" x14ac:dyDescent="0.4">
      <c r="A7393">
        <v>7392</v>
      </c>
      <c r="B7393" s="3">
        <v>13.2334</v>
      </c>
      <c r="C7393" s="4">
        <f t="shared" ca="1" si="345"/>
        <v>3.2505949622324106</v>
      </c>
      <c r="D7393" s="4">
        <f t="shared" ca="1" si="346"/>
        <v>1.6220776701468902</v>
      </c>
      <c r="E7393" s="4">
        <f t="shared" ca="1" si="347"/>
        <v>1.6220776701468902</v>
      </c>
    </row>
    <row r="7394" spans="1:5" x14ac:dyDescent="0.4">
      <c r="A7394">
        <v>7393</v>
      </c>
      <c r="B7394" s="3">
        <v>13.649699999999999</v>
      </c>
      <c r="C7394" s="4">
        <f t="shared" ca="1" si="345"/>
        <v>3.666907805567833</v>
      </c>
      <c r="D7394" s="4">
        <f t="shared" ca="1" si="346"/>
        <v>1.8298217215638588</v>
      </c>
      <c r="E7394" s="4">
        <f t="shared" ca="1" si="347"/>
        <v>1.8298217215638588</v>
      </c>
    </row>
    <row r="7395" spans="1:5" x14ac:dyDescent="0.4">
      <c r="A7395">
        <v>7394</v>
      </c>
      <c r="B7395" s="3">
        <v>10.412699999999999</v>
      </c>
      <c r="C7395" s="4">
        <f t="shared" ca="1" si="345"/>
        <v>0.42991592988974681</v>
      </c>
      <c r="D7395" s="4">
        <f t="shared" ca="1" si="346"/>
        <v>0.21453212043239939</v>
      </c>
      <c r="E7395" s="4">
        <f t="shared" ca="1" si="347"/>
        <v>0.21453212043239939</v>
      </c>
    </row>
    <row r="7396" spans="1:5" x14ac:dyDescent="0.4">
      <c r="A7396">
        <v>7395</v>
      </c>
      <c r="B7396" s="3">
        <v>7.4747000000000003</v>
      </c>
      <c r="C7396" s="4">
        <f t="shared" ca="1" si="345"/>
        <v>-2.5080859002024987</v>
      </c>
      <c r="D7396" s="4">
        <f t="shared" ca="1" si="346"/>
        <v>-1.2515586164370174</v>
      </c>
      <c r="E7396" s="4">
        <f t="shared" ca="1" si="347"/>
        <v>-1.2515586164370174</v>
      </c>
    </row>
    <row r="7397" spans="1:5" x14ac:dyDescent="0.4">
      <c r="A7397">
        <v>7396</v>
      </c>
      <c r="B7397" s="3">
        <v>9.3263999999999996</v>
      </c>
      <c r="C7397" s="4">
        <f t="shared" ca="1" si="345"/>
        <v>-0.65640407324823791</v>
      </c>
      <c r="D7397" s="4">
        <f t="shared" ca="1" si="346"/>
        <v>-0.3275518488708295</v>
      </c>
      <c r="E7397" s="4">
        <f t="shared" ca="1" si="347"/>
        <v>-0.3275518488708295</v>
      </c>
    </row>
    <row r="7398" spans="1:5" x14ac:dyDescent="0.4">
      <c r="A7398">
        <v>7397</v>
      </c>
      <c r="B7398" s="3">
        <v>14.5533</v>
      </c>
      <c r="C7398" s="4">
        <f t="shared" ca="1" si="345"/>
        <v>4.570524719740094</v>
      </c>
      <c r="D7398" s="4">
        <f t="shared" ca="1" si="346"/>
        <v>2.2807351192266792</v>
      </c>
      <c r="E7398" s="4">
        <f t="shared" ca="1" si="347"/>
        <v>2.2807351192266792</v>
      </c>
    </row>
    <row r="7399" spans="1:5" x14ac:dyDescent="0.4">
      <c r="A7399">
        <v>7398</v>
      </c>
      <c r="B7399" s="3">
        <v>8.9657</v>
      </c>
      <c r="C7399" s="4">
        <f t="shared" ca="1" si="345"/>
        <v>-1.0170877812822212</v>
      </c>
      <c r="D7399" s="4">
        <f t="shared" ca="1" si="346"/>
        <v>-0.50753643494977463</v>
      </c>
      <c r="E7399" s="4">
        <f t="shared" ca="1" si="347"/>
        <v>-0.50753643494977463</v>
      </c>
    </row>
    <row r="7400" spans="1:5" x14ac:dyDescent="0.4">
      <c r="A7400">
        <v>7399</v>
      </c>
      <c r="B7400" s="3">
        <v>6.5289000000000001</v>
      </c>
      <c r="C7400" s="4">
        <f t="shared" ca="1" si="345"/>
        <v>-3.4538673017639692</v>
      </c>
      <c r="D7400" s="4">
        <f t="shared" ca="1" si="346"/>
        <v>-1.7235124926158865</v>
      </c>
      <c r="E7400" s="4">
        <f t="shared" ca="1" si="347"/>
        <v>-1.7235124926158865</v>
      </c>
    </row>
    <row r="7401" spans="1:5" x14ac:dyDescent="0.4">
      <c r="A7401">
        <v>7400</v>
      </c>
      <c r="B7401" s="3">
        <v>9.1143000000000001</v>
      </c>
      <c r="C7401" s="4">
        <f t="shared" ca="1" si="345"/>
        <v>-0.86843791607280885</v>
      </c>
      <c r="D7401" s="4">
        <f t="shared" ca="1" si="346"/>
        <v>-0.4333587444567894</v>
      </c>
      <c r="E7401" s="4">
        <f t="shared" ca="1" si="347"/>
        <v>-0.4333587444567894</v>
      </c>
    </row>
    <row r="7402" spans="1:5" x14ac:dyDescent="0.4">
      <c r="A7402">
        <v>7401</v>
      </c>
      <c r="B7402" s="3">
        <v>8.8201999999999998</v>
      </c>
      <c r="C7402" s="4">
        <f t="shared" ca="1" si="345"/>
        <v>-1.1625612185973822</v>
      </c>
      <c r="D7402" s="4">
        <f t="shared" ca="1" si="346"/>
        <v>-0.58012905784191726</v>
      </c>
      <c r="E7402" s="4">
        <f t="shared" ca="1" si="347"/>
        <v>-0.58012905784191726</v>
      </c>
    </row>
    <row r="7403" spans="1:5" x14ac:dyDescent="0.4">
      <c r="A7403">
        <v>7402</v>
      </c>
      <c r="B7403" s="3">
        <v>12.599500000000001</v>
      </c>
      <c r="C7403" s="4">
        <f t="shared" ca="1" si="345"/>
        <v>2.6167031573187831</v>
      </c>
      <c r="D7403" s="4">
        <f t="shared" ca="1" si="346"/>
        <v>1.3057596563721587</v>
      </c>
      <c r="E7403" s="4">
        <f t="shared" ca="1" si="347"/>
        <v>1.3057596563721587</v>
      </c>
    </row>
    <row r="7404" spans="1:5" x14ac:dyDescent="0.4">
      <c r="A7404">
        <v>7403</v>
      </c>
      <c r="B7404" s="3">
        <v>11.909000000000001</v>
      </c>
      <c r="C7404" s="4">
        <f t="shared" ca="1" si="345"/>
        <v>1.9262808771290132</v>
      </c>
      <c r="D7404" s="4">
        <f t="shared" ca="1" si="346"/>
        <v>0.96123240007609934</v>
      </c>
      <c r="E7404" s="4">
        <f t="shared" ca="1" si="347"/>
        <v>0.96123240007609934</v>
      </c>
    </row>
    <row r="7405" spans="1:5" x14ac:dyDescent="0.4">
      <c r="A7405">
        <v>7404</v>
      </c>
      <c r="B7405" s="3">
        <v>11.3323</v>
      </c>
      <c r="C7405" s="4">
        <f t="shared" ca="1" si="345"/>
        <v>1.349553192005267</v>
      </c>
      <c r="D7405" s="4">
        <f t="shared" ca="1" si="346"/>
        <v>0.67343982343583275</v>
      </c>
      <c r="E7405" s="4">
        <f t="shared" ca="1" si="347"/>
        <v>0.67343982343583275</v>
      </c>
    </row>
    <row r="7406" spans="1:5" x14ac:dyDescent="0.4">
      <c r="A7406">
        <v>7405</v>
      </c>
      <c r="B7406" s="3">
        <v>8.6325000000000003</v>
      </c>
      <c r="C7406" s="4">
        <f t="shared" ca="1" si="345"/>
        <v>-1.3502072762944231</v>
      </c>
      <c r="D7406" s="4">
        <f t="shared" ca="1" si="346"/>
        <v>-0.67376621769047262</v>
      </c>
      <c r="E7406" s="4">
        <f t="shared" ca="1" si="347"/>
        <v>-0.67376621769047262</v>
      </c>
    </row>
    <row r="7407" spans="1:5" x14ac:dyDescent="0.4">
      <c r="A7407">
        <v>7406</v>
      </c>
      <c r="B7407" s="3">
        <v>11.7037</v>
      </c>
      <c r="C7407" s="4">
        <f t="shared" ca="1" si="345"/>
        <v>1.7209483853069134</v>
      </c>
      <c r="D7407" s="4">
        <f t="shared" ca="1" si="346"/>
        <v>0.85876954210393674</v>
      </c>
      <c r="E7407" s="4">
        <f t="shared" ca="1" si="347"/>
        <v>0.85876954210393674</v>
      </c>
    </row>
    <row r="7408" spans="1:5" x14ac:dyDescent="0.4">
      <c r="A7408">
        <v>7407</v>
      </c>
      <c r="B7408" s="3">
        <v>11.238300000000001</v>
      </c>
      <c r="C7408" s="4">
        <f t="shared" ca="1" si="345"/>
        <v>1.2555417344791469</v>
      </c>
      <c r="D7408" s="4">
        <f t="shared" ca="1" si="346"/>
        <v>0.62652721581696347</v>
      </c>
      <c r="E7408" s="4">
        <f t="shared" ca="1" si="347"/>
        <v>0.62652721581696347</v>
      </c>
    </row>
    <row r="7409" spans="1:5" x14ac:dyDescent="0.4">
      <c r="A7409">
        <v>7408</v>
      </c>
      <c r="B7409" s="3">
        <v>7.7135999999999996</v>
      </c>
      <c r="C7409" s="4">
        <f t="shared" ca="1" si="345"/>
        <v>-2.2691804249165903</v>
      </c>
      <c r="D7409" s="4">
        <f t="shared" ca="1" si="346"/>
        <v>-1.1323425217713927</v>
      </c>
      <c r="E7409" s="4">
        <f t="shared" ca="1" si="347"/>
        <v>-1.1323425217713927</v>
      </c>
    </row>
    <row r="7410" spans="1:5" x14ac:dyDescent="0.4">
      <c r="A7410">
        <v>7409</v>
      </c>
      <c r="B7410" s="3">
        <v>11.0549</v>
      </c>
      <c r="C7410" s="4">
        <f t="shared" ca="1" si="345"/>
        <v>1.0721033998246963</v>
      </c>
      <c r="D7410" s="4">
        <f t="shared" ca="1" si="346"/>
        <v>0.53498974961490942</v>
      </c>
      <c r="E7410" s="4">
        <f t="shared" ca="1" si="347"/>
        <v>0.53498974961490942</v>
      </c>
    </row>
    <row r="7411" spans="1:5" x14ac:dyDescent="0.4">
      <c r="A7411">
        <v>7410</v>
      </c>
      <c r="B7411" s="3">
        <v>10.51</v>
      </c>
      <c r="C7411" s="4">
        <f t="shared" ca="1" si="345"/>
        <v>0.52728492681483274</v>
      </c>
      <c r="D7411" s="4">
        <f t="shared" ca="1" si="346"/>
        <v>0.26312017200813759</v>
      </c>
      <c r="E7411" s="4">
        <f t="shared" ca="1" si="347"/>
        <v>0.26312017200813759</v>
      </c>
    </row>
    <row r="7412" spans="1:5" x14ac:dyDescent="0.4">
      <c r="A7412">
        <v>7411</v>
      </c>
      <c r="B7412" s="3">
        <v>9.9130000000000003</v>
      </c>
      <c r="C7412" s="4">
        <f t="shared" ca="1" si="345"/>
        <v>-6.971906990395027E-2</v>
      </c>
      <c r="D7412" s="4">
        <f t="shared" ca="1" si="346"/>
        <v>-3.4790476140079046E-2</v>
      </c>
      <c r="E7412" s="4">
        <f t="shared" ca="1" si="347"/>
        <v>-3.4790476140079046E-2</v>
      </c>
    </row>
    <row r="7413" spans="1:5" x14ac:dyDescent="0.4">
      <c r="A7413">
        <v>7412</v>
      </c>
      <c r="B7413" s="3">
        <v>11.0085</v>
      </c>
      <c r="C7413" s="4">
        <f t="shared" ca="1" si="345"/>
        <v>1.0257667530612498</v>
      </c>
      <c r="D7413" s="4">
        <f t="shared" ca="1" si="346"/>
        <v>0.51186732405966517</v>
      </c>
      <c r="E7413" s="4">
        <f t="shared" ca="1" si="347"/>
        <v>0.51186732405966517</v>
      </c>
    </row>
    <row r="7414" spans="1:5" x14ac:dyDescent="0.4">
      <c r="A7414">
        <v>7413</v>
      </c>
      <c r="B7414" s="3">
        <v>11.405799999999999</v>
      </c>
      <c r="C7414" s="4">
        <f t="shared" ca="1" si="345"/>
        <v>1.4230037303684551</v>
      </c>
      <c r="D7414" s="4">
        <f t="shared" ca="1" si="346"/>
        <v>0.71009233767506341</v>
      </c>
      <c r="E7414" s="4">
        <f t="shared" ca="1" si="347"/>
        <v>0.71009233767506341</v>
      </c>
    </row>
    <row r="7415" spans="1:5" x14ac:dyDescent="0.4">
      <c r="A7415">
        <v>7414</v>
      </c>
      <c r="B7415" s="3">
        <v>8.7883999999999993</v>
      </c>
      <c r="C7415" s="4">
        <f t="shared" ca="1" si="345"/>
        <v>-1.1943772851518499</v>
      </c>
      <c r="D7415" s="4">
        <f t="shared" ca="1" si="346"/>
        <v>-0.59600557635915097</v>
      </c>
      <c r="E7415" s="4">
        <f t="shared" ca="1" si="347"/>
        <v>-0.59600557635915097</v>
      </c>
    </row>
    <row r="7416" spans="1:5" x14ac:dyDescent="0.4">
      <c r="A7416">
        <v>7415</v>
      </c>
      <c r="B7416" s="3">
        <v>10.214399999999999</v>
      </c>
      <c r="C7416" s="4">
        <f t="shared" ca="1" si="345"/>
        <v>0.23161124811164591</v>
      </c>
      <c r="D7416" s="4">
        <f t="shared" ca="1" si="346"/>
        <v>0.11557620622740963</v>
      </c>
      <c r="E7416" s="4">
        <f t="shared" ca="1" si="347"/>
        <v>0.11557620622740963</v>
      </c>
    </row>
    <row r="7417" spans="1:5" x14ac:dyDescent="0.4">
      <c r="A7417">
        <v>7416</v>
      </c>
      <c r="B7417" s="3">
        <v>13.0671</v>
      </c>
      <c r="C7417" s="4">
        <f t="shared" ca="1" si="345"/>
        <v>3.0842990118300175</v>
      </c>
      <c r="D7417" s="4">
        <f t="shared" ca="1" si="346"/>
        <v>1.5390944160295197</v>
      </c>
      <c r="E7417" s="4">
        <f t="shared" ca="1" si="347"/>
        <v>1.5390944160295197</v>
      </c>
    </row>
    <row r="7418" spans="1:5" x14ac:dyDescent="0.4">
      <c r="A7418">
        <v>7417</v>
      </c>
      <c r="B7418" s="3">
        <v>9.7538</v>
      </c>
      <c r="C7418" s="4">
        <f t="shared" ca="1" si="345"/>
        <v>-0.22895870466520307</v>
      </c>
      <c r="D7418" s="4">
        <f t="shared" ca="1" si="346"/>
        <v>-0.11425256192734756</v>
      </c>
      <c r="E7418" s="4">
        <f t="shared" ca="1" si="347"/>
        <v>-0.11425256192734756</v>
      </c>
    </row>
    <row r="7419" spans="1:5" x14ac:dyDescent="0.4">
      <c r="A7419">
        <v>7418</v>
      </c>
      <c r="B7419" s="3">
        <v>13.271699999999999</v>
      </c>
      <c r="C7419" s="4">
        <f t="shared" ca="1" si="345"/>
        <v>3.2889676004178288</v>
      </c>
      <c r="D7419" s="4">
        <f t="shared" ca="1" si="346"/>
        <v>1.6412259800004332</v>
      </c>
      <c r="E7419" s="4">
        <f t="shared" ca="1" si="347"/>
        <v>1.6412259800004332</v>
      </c>
    </row>
    <row r="7420" spans="1:5" x14ac:dyDescent="0.4">
      <c r="A7420">
        <v>7419</v>
      </c>
      <c r="B7420" s="3">
        <v>8.9391999999999996</v>
      </c>
      <c r="C7420" s="4">
        <f t="shared" ca="1" si="345"/>
        <v>-1.0435349489868511</v>
      </c>
      <c r="D7420" s="4">
        <f t="shared" ca="1" si="346"/>
        <v>-0.52073382209604901</v>
      </c>
      <c r="E7420" s="4">
        <f t="shared" ca="1" si="347"/>
        <v>-0.52073382209604901</v>
      </c>
    </row>
    <row r="7421" spans="1:5" x14ac:dyDescent="0.4">
      <c r="A7421">
        <v>7420</v>
      </c>
      <c r="B7421" s="3">
        <v>9.2720000000000002</v>
      </c>
      <c r="C7421" s="4">
        <f t="shared" ca="1" si="345"/>
        <v>-0.71071400370117566</v>
      </c>
      <c r="D7421" s="4">
        <f t="shared" ca="1" si="346"/>
        <v>-0.35465301849623249</v>
      </c>
      <c r="E7421" s="4">
        <f t="shared" ca="1" si="347"/>
        <v>-0.35465301849623249</v>
      </c>
    </row>
    <row r="7422" spans="1:5" x14ac:dyDescent="0.4">
      <c r="A7422">
        <v>7421</v>
      </c>
      <c r="B7422" s="3">
        <v>10.563599999999999</v>
      </c>
      <c r="C7422" s="4">
        <f t="shared" ca="1" si="345"/>
        <v>0.58085912444903443</v>
      </c>
      <c r="D7422" s="4">
        <f t="shared" ca="1" si="346"/>
        <v>0.28985420398940709</v>
      </c>
      <c r="E7422" s="4">
        <f t="shared" ca="1" si="347"/>
        <v>0.28985420398940709</v>
      </c>
    </row>
    <row r="7423" spans="1:5" x14ac:dyDescent="0.4">
      <c r="A7423">
        <v>7422</v>
      </c>
      <c r="B7423" s="3">
        <v>8.0076000000000001</v>
      </c>
      <c r="C7423" s="4">
        <f t="shared" ca="1" si="345"/>
        <v>-1.9751841287659051</v>
      </c>
      <c r="D7423" s="4">
        <f t="shared" ca="1" si="346"/>
        <v>-0.98563558576961896</v>
      </c>
      <c r="E7423" s="4">
        <f t="shared" ca="1" si="347"/>
        <v>-0.98563558576961896</v>
      </c>
    </row>
    <row r="7424" spans="1:5" x14ac:dyDescent="0.4">
      <c r="A7424">
        <v>7423</v>
      </c>
      <c r="B7424" s="3">
        <v>6.8856999999999999</v>
      </c>
      <c r="C7424" s="4">
        <f t="shared" ca="1" si="345"/>
        <v>-3.0970373810196232</v>
      </c>
      <c r="D7424" s="4">
        <f t="shared" ca="1" si="346"/>
        <v>-1.5454509828908538</v>
      </c>
      <c r="E7424" s="4">
        <f t="shared" ca="1" si="347"/>
        <v>-1.5454509828908538</v>
      </c>
    </row>
    <row r="7425" spans="1:5" x14ac:dyDescent="0.4">
      <c r="A7425">
        <v>7424</v>
      </c>
      <c r="B7425" s="3">
        <v>9.0152999999999999</v>
      </c>
      <c r="C7425" s="4">
        <f t="shared" ca="1" si="345"/>
        <v>-0.96742444848247366</v>
      </c>
      <c r="D7425" s="4">
        <f t="shared" ca="1" si="346"/>
        <v>-0.48275396155782074</v>
      </c>
      <c r="E7425" s="4">
        <f t="shared" ca="1" si="347"/>
        <v>-0.48275396155782074</v>
      </c>
    </row>
    <row r="7426" spans="1:5" x14ac:dyDescent="0.4">
      <c r="A7426">
        <v>7425</v>
      </c>
      <c r="B7426" s="3">
        <v>8.3225999999999996</v>
      </c>
      <c r="C7426" s="4">
        <f t="shared" ca="1" si="345"/>
        <v>-1.6601515951462673</v>
      </c>
      <c r="D7426" s="4">
        <f t="shared" ca="1" si="346"/>
        <v>-0.82843136805211237</v>
      </c>
      <c r="E7426" s="4">
        <f t="shared" ca="1" si="347"/>
        <v>-0.82843136805211237</v>
      </c>
    </row>
    <row r="7427" spans="1:5" x14ac:dyDescent="0.4">
      <c r="A7427">
        <v>7426</v>
      </c>
      <c r="B7427" s="3">
        <v>12.307</v>
      </c>
      <c r="C7427" s="4">
        <f t="shared" ref="C7427:C7490" ca="1" si="348">(B7427-$H$2)</f>
        <v>2.3242140833121159</v>
      </c>
      <c r="D7427" s="4">
        <f t="shared" ref="D7427:D7490" ca="1" si="349">C7427/$H$3</f>
        <v>1.1598048384940418</v>
      </c>
      <c r="E7427" s="4">
        <f t="shared" ref="E7427:E7490" ca="1" si="350">(B7427-$H$2)/$H$3</f>
        <v>1.1598048384940418</v>
      </c>
    </row>
    <row r="7428" spans="1:5" x14ac:dyDescent="0.4">
      <c r="A7428">
        <v>7427</v>
      </c>
      <c r="B7428" s="3">
        <v>10.2788</v>
      </c>
      <c r="C7428" s="4">
        <f t="shared" ca="1" si="348"/>
        <v>0.29601651862253853</v>
      </c>
      <c r="D7428" s="4">
        <f t="shared" ca="1" si="349"/>
        <v>0.14771504614726905</v>
      </c>
      <c r="E7428" s="4">
        <f t="shared" ca="1" si="350"/>
        <v>0.14771504614726905</v>
      </c>
    </row>
    <row r="7429" spans="1:5" x14ac:dyDescent="0.4">
      <c r="A7429">
        <v>7428</v>
      </c>
      <c r="B7429" s="3">
        <v>11.922599999999999</v>
      </c>
      <c r="C7429" s="4">
        <f t="shared" ca="1" si="348"/>
        <v>1.9398498276452454</v>
      </c>
      <c r="D7429" s="4">
        <f t="shared" ca="1" si="349"/>
        <v>0.96800343488524476</v>
      </c>
      <c r="E7429" s="4">
        <f t="shared" ca="1" si="350"/>
        <v>0.96800343488524476</v>
      </c>
    </row>
    <row r="7430" spans="1:5" x14ac:dyDescent="0.4">
      <c r="A7430">
        <v>7429</v>
      </c>
      <c r="B7430" s="3">
        <v>7.9926000000000004</v>
      </c>
      <c r="C7430" s="4">
        <f t="shared" ca="1" si="348"/>
        <v>-1.9901196020488072</v>
      </c>
      <c r="D7430" s="4">
        <f t="shared" ca="1" si="349"/>
        <v>-0.99308852838066419</v>
      </c>
      <c r="E7430" s="4">
        <f t="shared" ca="1" si="350"/>
        <v>-0.99308852838066419</v>
      </c>
    </row>
    <row r="7431" spans="1:5" x14ac:dyDescent="0.4">
      <c r="A7431">
        <v>7430</v>
      </c>
      <c r="B7431" s="3">
        <v>9.6125000000000007</v>
      </c>
      <c r="C7431" s="4">
        <f t="shared" ca="1" si="348"/>
        <v>-0.37028218389431622</v>
      </c>
      <c r="D7431" s="4">
        <f t="shared" ca="1" si="349"/>
        <v>-0.18477431643335307</v>
      </c>
      <c r="E7431" s="4">
        <f t="shared" ca="1" si="350"/>
        <v>-0.18477431643335307</v>
      </c>
    </row>
    <row r="7432" spans="1:5" x14ac:dyDescent="0.4">
      <c r="A7432">
        <v>7431</v>
      </c>
      <c r="B7432" s="3">
        <v>12.5189</v>
      </c>
      <c r="C7432" s="4">
        <f t="shared" ca="1" si="348"/>
        <v>2.5360951532658138</v>
      </c>
      <c r="D7432" s="4">
        <f t="shared" ca="1" si="349"/>
        <v>1.2655354989706367</v>
      </c>
      <c r="E7432" s="4">
        <f t="shared" ca="1" si="350"/>
        <v>1.2655354989706367</v>
      </c>
    </row>
    <row r="7433" spans="1:5" x14ac:dyDescent="0.4">
      <c r="A7433">
        <v>7432</v>
      </c>
      <c r="B7433" s="3">
        <v>7.4950000000000001</v>
      </c>
      <c r="C7433" s="4">
        <f t="shared" ca="1" si="348"/>
        <v>-2.4877574247990664</v>
      </c>
      <c r="D7433" s="4">
        <f t="shared" ca="1" si="349"/>
        <v>-1.2414145146946729</v>
      </c>
      <c r="E7433" s="4">
        <f t="shared" ca="1" si="350"/>
        <v>-1.2414145146946729</v>
      </c>
    </row>
    <row r="7434" spans="1:5" x14ac:dyDescent="0.4">
      <c r="A7434">
        <v>7433</v>
      </c>
      <c r="B7434" s="3">
        <v>8.7603000000000009</v>
      </c>
      <c r="C7434" s="4">
        <f t="shared" ca="1" si="348"/>
        <v>-1.2224478193590826</v>
      </c>
      <c r="D7434" s="4">
        <f t="shared" ca="1" si="349"/>
        <v>-0.61001303876393376</v>
      </c>
      <c r="E7434" s="4">
        <f t="shared" ca="1" si="350"/>
        <v>-0.61001303876393376</v>
      </c>
    </row>
    <row r="7435" spans="1:5" x14ac:dyDescent="0.4">
      <c r="A7435">
        <v>7434</v>
      </c>
      <c r="B7435" s="3">
        <v>7.8883999999999999</v>
      </c>
      <c r="C7435" s="4">
        <f t="shared" ca="1" si="348"/>
        <v>-2.0943585852630537</v>
      </c>
      <c r="D7435" s="4">
        <f t="shared" ca="1" si="349"/>
        <v>-1.0451047681752783</v>
      </c>
      <c r="E7435" s="4">
        <f t="shared" ca="1" si="350"/>
        <v>-1.0451047681752783</v>
      </c>
    </row>
    <row r="7436" spans="1:5" x14ac:dyDescent="0.4">
      <c r="A7436">
        <v>7435</v>
      </c>
      <c r="B7436" s="3">
        <v>8.2460000000000004</v>
      </c>
      <c r="C7436" s="4">
        <f t="shared" ca="1" si="348"/>
        <v>-1.7367574263891878</v>
      </c>
      <c r="D7436" s="4">
        <f t="shared" ca="1" si="349"/>
        <v>-0.8666584033197865</v>
      </c>
      <c r="E7436" s="4">
        <f t="shared" ca="1" si="350"/>
        <v>-0.8666584033197865</v>
      </c>
    </row>
    <row r="7437" spans="1:5" x14ac:dyDescent="0.4">
      <c r="A7437">
        <v>7436</v>
      </c>
      <c r="B7437" s="3">
        <v>11.715400000000001</v>
      </c>
      <c r="C7437" s="4">
        <f t="shared" ca="1" si="348"/>
        <v>1.7326684810287105</v>
      </c>
      <c r="D7437" s="4">
        <f t="shared" ca="1" si="349"/>
        <v>0.86461798086151576</v>
      </c>
      <c r="E7437" s="4">
        <f t="shared" ca="1" si="350"/>
        <v>0.86461798086151576</v>
      </c>
    </row>
    <row r="7438" spans="1:5" x14ac:dyDescent="0.4">
      <c r="A7438">
        <v>7437</v>
      </c>
      <c r="B7438" s="3">
        <v>6.0095000000000001</v>
      </c>
      <c r="C7438" s="4">
        <f t="shared" ca="1" si="348"/>
        <v>-3.9732953128550097</v>
      </c>
      <c r="D7438" s="4">
        <f t="shared" ca="1" si="349"/>
        <v>-1.9827119892707843</v>
      </c>
      <c r="E7438" s="4">
        <f t="shared" ca="1" si="350"/>
        <v>-1.9827119892707843</v>
      </c>
    </row>
    <row r="7439" spans="1:5" x14ac:dyDescent="0.4">
      <c r="A7439">
        <v>7438</v>
      </c>
      <c r="B7439" s="3">
        <v>10.9595</v>
      </c>
      <c r="C7439" s="4">
        <f t="shared" ca="1" si="348"/>
        <v>0.97669648939829301</v>
      </c>
      <c r="D7439" s="4">
        <f t="shared" ca="1" si="349"/>
        <v>0.48738079778349125</v>
      </c>
      <c r="E7439" s="4">
        <f t="shared" ca="1" si="350"/>
        <v>0.48738079778349125</v>
      </c>
    </row>
    <row r="7440" spans="1:5" x14ac:dyDescent="0.4">
      <c r="A7440">
        <v>7439</v>
      </c>
      <c r="B7440" s="3">
        <v>11.756</v>
      </c>
      <c r="C7440" s="4">
        <f t="shared" ca="1" si="348"/>
        <v>1.77321970847043</v>
      </c>
      <c r="D7440" s="4">
        <f t="shared" ca="1" si="349"/>
        <v>0.884853427385769</v>
      </c>
      <c r="E7440" s="4">
        <f t="shared" ca="1" si="350"/>
        <v>0.884853427385769</v>
      </c>
    </row>
    <row r="7441" spans="1:5" x14ac:dyDescent="0.4">
      <c r="A7441">
        <v>7440</v>
      </c>
      <c r="B7441" s="3">
        <v>8.8155000000000001</v>
      </c>
      <c r="C7441" s="4">
        <f t="shared" ca="1" si="348"/>
        <v>-1.1672729713993775</v>
      </c>
      <c r="D7441" s="4">
        <f t="shared" ca="1" si="349"/>
        <v>-0.58248026711165657</v>
      </c>
      <c r="E7441" s="4">
        <f t="shared" ca="1" si="350"/>
        <v>-0.58248026711165657</v>
      </c>
    </row>
    <row r="7442" spans="1:5" x14ac:dyDescent="0.4">
      <c r="A7442">
        <v>7441</v>
      </c>
      <c r="B7442" s="3">
        <v>12.481</v>
      </c>
      <c r="C7442" s="4">
        <f t="shared" ca="1" si="348"/>
        <v>2.4982930602325979</v>
      </c>
      <c r="D7442" s="4">
        <f t="shared" ca="1" si="349"/>
        <v>1.2466718965512558</v>
      </c>
      <c r="E7442" s="4">
        <f t="shared" ca="1" si="350"/>
        <v>1.2466718965512558</v>
      </c>
    </row>
    <row r="7443" spans="1:5" x14ac:dyDescent="0.4">
      <c r="A7443">
        <v>7442</v>
      </c>
      <c r="B7443" s="3">
        <v>13.0352</v>
      </c>
      <c r="C7443" s="4">
        <f t="shared" ca="1" si="348"/>
        <v>3.0524888761926245</v>
      </c>
      <c r="D7443" s="4">
        <f t="shared" ca="1" si="349"/>
        <v>1.5232208570960735</v>
      </c>
      <c r="E7443" s="4">
        <f t="shared" ca="1" si="350"/>
        <v>1.5232208570960735</v>
      </c>
    </row>
    <row r="7444" spans="1:5" x14ac:dyDescent="0.4">
      <c r="A7444">
        <v>7443</v>
      </c>
      <c r="B7444" s="3">
        <v>12.2666</v>
      </c>
      <c r="C7444" s="4">
        <f t="shared" ca="1" si="348"/>
        <v>2.2838373983977114</v>
      </c>
      <c r="D7444" s="4">
        <f t="shared" ca="1" si="349"/>
        <v>1.1396564903438826</v>
      </c>
      <c r="E7444" s="4">
        <f t="shared" ca="1" si="350"/>
        <v>1.1396564903438826</v>
      </c>
    </row>
    <row r="7445" spans="1:5" x14ac:dyDescent="0.4">
      <c r="A7445">
        <v>7444</v>
      </c>
      <c r="B7445" s="3">
        <v>8.8303999999999991</v>
      </c>
      <c r="C7445" s="4">
        <f t="shared" ca="1" si="348"/>
        <v>-1.1523790295784337</v>
      </c>
      <c r="D7445" s="4">
        <f t="shared" ca="1" si="349"/>
        <v>-0.57504804909344243</v>
      </c>
      <c r="E7445" s="4">
        <f t="shared" ca="1" si="350"/>
        <v>-0.57504804909344243</v>
      </c>
    </row>
    <row r="7446" spans="1:5" x14ac:dyDescent="0.4">
      <c r="A7446">
        <v>7445</v>
      </c>
      <c r="B7446" s="3">
        <v>10.996499999999999</v>
      </c>
      <c r="C7446" s="4">
        <f t="shared" ca="1" si="348"/>
        <v>1.013784913124617</v>
      </c>
      <c r="D7446" s="4">
        <f t="shared" ca="1" si="349"/>
        <v>0.50588827246009627</v>
      </c>
      <c r="E7446" s="4">
        <f t="shared" ca="1" si="350"/>
        <v>0.50588827246009627</v>
      </c>
    </row>
    <row r="7447" spans="1:5" x14ac:dyDescent="0.4">
      <c r="A7447">
        <v>7446</v>
      </c>
      <c r="B7447" s="3">
        <v>8.3475999999999999</v>
      </c>
      <c r="C7447" s="4">
        <f t="shared" ca="1" si="348"/>
        <v>-1.6351460928377382</v>
      </c>
      <c r="D7447" s="4">
        <f t="shared" ca="1" si="349"/>
        <v>-0.81595338559144437</v>
      </c>
      <c r="E7447" s="4">
        <f t="shared" ca="1" si="350"/>
        <v>-0.81595338559144437</v>
      </c>
    </row>
    <row r="7448" spans="1:5" x14ac:dyDescent="0.4">
      <c r="A7448">
        <v>7447</v>
      </c>
      <c r="B7448" s="3">
        <v>12.3202</v>
      </c>
      <c r="C7448" s="4">
        <f t="shared" ca="1" si="348"/>
        <v>2.3374330120603659</v>
      </c>
      <c r="D7448" s="4">
        <f t="shared" ca="1" si="349"/>
        <v>1.1664012091261655</v>
      </c>
      <c r="E7448" s="4">
        <f t="shared" ca="1" si="350"/>
        <v>1.1664012091261655</v>
      </c>
    </row>
    <row r="7449" spans="1:5" x14ac:dyDescent="0.4">
      <c r="A7449">
        <v>7448</v>
      </c>
      <c r="B7449" s="3">
        <v>8.0512999999999995</v>
      </c>
      <c r="C7449" s="4">
        <f t="shared" ca="1" si="348"/>
        <v>-1.9314137565882561</v>
      </c>
      <c r="D7449" s="4">
        <f t="shared" ca="1" si="349"/>
        <v>-0.9637937555359859</v>
      </c>
      <c r="E7449" s="4">
        <f t="shared" ca="1" si="350"/>
        <v>-0.9637937555359859</v>
      </c>
    </row>
    <row r="7450" spans="1:5" x14ac:dyDescent="0.4">
      <c r="A7450">
        <v>7449</v>
      </c>
      <c r="B7450" s="3">
        <v>9.9931000000000001</v>
      </c>
      <c r="C7450" s="4">
        <f t="shared" ca="1" si="348"/>
        <v>1.0375597889295207E-2</v>
      </c>
      <c r="D7450" s="4">
        <f t="shared" ca="1" si="349"/>
        <v>5.177521606410971E-3</v>
      </c>
      <c r="E7450" s="4">
        <f t="shared" ca="1" si="350"/>
        <v>5.177521606410971E-3</v>
      </c>
    </row>
    <row r="7451" spans="1:5" x14ac:dyDescent="0.4">
      <c r="A7451">
        <v>7450</v>
      </c>
      <c r="B7451" s="3">
        <v>7.1576000000000004</v>
      </c>
      <c r="C7451" s="4">
        <f t="shared" ca="1" si="348"/>
        <v>-2.8251121331061961</v>
      </c>
      <c r="D7451" s="4">
        <f t="shared" ca="1" si="349"/>
        <v>-1.4097577089781286</v>
      </c>
      <c r="E7451" s="4">
        <f t="shared" ca="1" si="350"/>
        <v>-1.4097577089781286</v>
      </c>
    </row>
    <row r="7452" spans="1:5" x14ac:dyDescent="0.4">
      <c r="A7452">
        <v>7451</v>
      </c>
      <c r="B7452" s="3">
        <v>10.6607</v>
      </c>
      <c r="C7452" s="4">
        <f t="shared" ca="1" si="348"/>
        <v>0.67790940924837173</v>
      </c>
      <c r="D7452" s="4">
        <f t="shared" ca="1" si="349"/>
        <v>0.33828321519610871</v>
      </c>
      <c r="E7452" s="4">
        <f t="shared" ca="1" si="350"/>
        <v>0.33828321519610871</v>
      </c>
    </row>
    <row r="7453" spans="1:5" x14ac:dyDescent="0.4">
      <c r="A7453">
        <v>7452</v>
      </c>
      <c r="B7453" s="3">
        <v>12.805300000000001</v>
      </c>
      <c r="C7453" s="4">
        <f t="shared" ca="1" si="348"/>
        <v>2.8225017053645889</v>
      </c>
      <c r="D7453" s="4">
        <f t="shared" ca="1" si="349"/>
        <v>1.4084550808136262</v>
      </c>
      <c r="E7453" s="4">
        <f t="shared" ca="1" si="350"/>
        <v>1.4084550808136262</v>
      </c>
    </row>
    <row r="7454" spans="1:5" x14ac:dyDescent="0.4">
      <c r="A7454">
        <v>7453</v>
      </c>
      <c r="B7454" s="3">
        <v>7.3468999999999998</v>
      </c>
      <c r="C7454" s="4">
        <f t="shared" ca="1" si="348"/>
        <v>-2.6359008265465924</v>
      </c>
      <c r="D7454" s="4">
        <f t="shared" ca="1" si="349"/>
        <v>-1.3153394751238341</v>
      </c>
      <c r="E7454" s="4">
        <f t="shared" ca="1" si="350"/>
        <v>-1.3153394751238341</v>
      </c>
    </row>
    <row r="7455" spans="1:5" x14ac:dyDescent="0.4">
      <c r="A7455">
        <v>7454</v>
      </c>
      <c r="B7455" s="3">
        <v>10.3729</v>
      </c>
      <c r="C7455" s="4">
        <f t="shared" ca="1" si="348"/>
        <v>0.39015600096634628</v>
      </c>
      <c r="D7455" s="4">
        <f t="shared" ca="1" si="349"/>
        <v>0.19469153936259329</v>
      </c>
      <c r="E7455" s="4">
        <f t="shared" ca="1" si="350"/>
        <v>0.19469153936259329</v>
      </c>
    </row>
    <row r="7456" spans="1:5" x14ac:dyDescent="0.4">
      <c r="A7456">
        <v>7455</v>
      </c>
      <c r="B7456" s="3">
        <v>10.520799999999999</v>
      </c>
      <c r="C7456" s="4">
        <f t="shared" ca="1" si="348"/>
        <v>0.53802013000854387</v>
      </c>
      <c r="D7456" s="4">
        <f t="shared" ca="1" si="349"/>
        <v>0.26847714006700929</v>
      </c>
      <c r="E7456" s="4">
        <f t="shared" ca="1" si="350"/>
        <v>0.26847714006700929</v>
      </c>
    </row>
    <row r="7457" spans="1:5" x14ac:dyDescent="0.4">
      <c r="A7457">
        <v>7456</v>
      </c>
      <c r="B7457" s="3">
        <v>12.418699999999999</v>
      </c>
      <c r="C7457" s="4">
        <f t="shared" ca="1" si="348"/>
        <v>2.4359795647878233</v>
      </c>
      <c r="D7457" s="4">
        <f t="shared" ca="1" si="349"/>
        <v>1.2155768721990516</v>
      </c>
      <c r="E7457" s="4">
        <f t="shared" ca="1" si="350"/>
        <v>1.2155768721990516</v>
      </c>
    </row>
    <row r="7458" spans="1:5" x14ac:dyDescent="0.4">
      <c r="A7458">
        <v>7457</v>
      </c>
      <c r="B7458" s="3">
        <v>9.7508999999999997</v>
      </c>
      <c r="C7458" s="4">
        <f t="shared" ca="1" si="348"/>
        <v>-0.23184248576707667</v>
      </c>
      <c r="D7458" s="4">
        <f t="shared" ca="1" si="349"/>
        <v>-0.11569159600735125</v>
      </c>
      <c r="E7458" s="4">
        <f t="shared" ca="1" si="350"/>
        <v>-0.11569159600735125</v>
      </c>
    </row>
    <row r="7459" spans="1:5" x14ac:dyDescent="0.4">
      <c r="A7459">
        <v>7458</v>
      </c>
      <c r="B7459" s="3">
        <v>6.7571000000000003</v>
      </c>
      <c r="C7459" s="4">
        <f t="shared" ca="1" si="348"/>
        <v>-3.2256535458679521</v>
      </c>
      <c r="D7459" s="4">
        <f t="shared" ca="1" si="349"/>
        <v>-1.6096316671792241</v>
      </c>
      <c r="E7459" s="4">
        <f t="shared" ca="1" si="350"/>
        <v>-1.6096316671792241</v>
      </c>
    </row>
    <row r="7460" spans="1:5" x14ac:dyDescent="0.4">
      <c r="A7460">
        <v>7459</v>
      </c>
      <c r="B7460" s="3">
        <v>7.8494999999999999</v>
      </c>
      <c r="C7460" s="4">
        <f t="shared" ca="1" si="348"/>
        <v>-2.1332436408570867</v>
      </c>
      <c r="D7460" s="4">
        <f t="shared" ca="1" si="349"/>
        <v>-1.0645087791684484</v>
      </c>
      <c r="E7460" s="4">
        <f t="shared" ca="1" si="350"/>
        <v>-1.0645087791684484</v>
      </c>
    </row>
    <row r="7461" spans="1:5" x14ac:dyDescent="0.4">
      <c r="A7461">
        <v>7460</v>
      </c>
      <c r="B7461" s="3">
        <v>6.3219000000000003</v>
      </c>
      <c r="C7461" s="4">
        <f t="shared" ca="1" si="348"/>
        <v>-3.6608295119020751</v>
      </c>
      <c r="D7461" s="4">
        <f t="shared" ca="1" si="349"/>
        <v>-1.826788595461599</v>
      </c>
      <c r="E7461" s="4">
        <f t="shared" ca="1" si="350"/>
        <v>-1.826788595461599</v>
      </c>
    </row>
    <row r="7462" spans="1:5" x14ac:dyDescent="0.4">
      <c r="A7462">
        <v>7461</v>
      </c>
      <c r="B7462" s="3">
        <v>13.8454</v>
      </c>
      <c r="C7462" s="4">
        <f t="shared" ca="1" si="348"/>
        <v>3.862618658376384</v>
      </c>
      <c r="D7462" s="4">
        <f t="shared" ca="1" si="349"/>
        <v>1.9274832905487977</v>
      </c>
      <c r="E7462" s="4">
        <f t="shared" ca="1" si="350"/>
        <v>1.9274832905487977</v>
      </c>
    </row>
    <row r="7463" spans="1:5" x14ac:dyDescent="0.4">
      <c r="A7463">
        <v>7462</v>
      </c>
      <c r="B7463" s="3">
        <v>13.741899999999999</v>
      </c>
      <c r="C7463" s="4">
        <f t="shared" ca="1" si="348"/>
        <v>3.759154951703108</v>
      </c>
      <c r="D7463" s="4">
        <f t="shared" ca="1" si="349"/>
        <v>1.8758539210902014</v>
      </c>
      <c r="E7463" s="4">
        <f t="shared" ca="1" si="350"/>
        <v>1.8758539210902014</v>
      </c>
    </row>
    <row r="7464" spans="1:5" x14ac:dyDescent="0.4">
      <c r="A7464">
        <v>7463</v>
      </c>
      <c r="B7464" s="3">
        <v>9.1249000000000002</v>
      </c>
      <c r="C7464" s="4">
        <f t="shared" ca="1" si="348"/>
        <v>-0.85789717934786935</v>
      </c>
      <c r="D7464" s="4">
        <f t="shared" ca="1" si="349"/>
        <v>-0.42809881700748353</v>
      </c>
      <c r="E7464" s="4">
        <f t="shared" ca="1" si="350"/>
        <v>-0.42809881700748353</v>
      </c>
    </row>
    <row r="7465" spans="1:5" x14ac:dyDescent="0.4">
      <c r="A7465">
        <v>7464</v>
      </c>
      <c r="B7465" s="3">
        <v>6.7515000000000001</v>
      </c>
      <c r="C7465" s="4">
        <f t="shared" ca="1" si="348"/>
        <v>-3.2312728428551001</v>
      </c>
      <c r="D7465" s="4">
        <f t="shared" ca="1" si="349"/>
        <v>-1.6124357495920378</v>
      </c>
      <c r="E7465" s="4">
        <f t="shared" ca="1" si="350"/>
        <v>-1.6124357495920378</v>
      </c>
    </row>
    <row r="7466" spans="1:5" x14ac:dyDescent="0.4">
      <c r="A7466">
        <v>7465</v>
      </c>
      <c r="B7466" s="3">
        <v>8.7006999999999994</v>
      </c>
      <c r="C7466" s="4">
        <f t="shared" ca="1" si="348"/>
        <v>-1.2820160589503704</v>
      </c>
      <c r="D7466" s="4">
        <f t="shared" ca="1" si="349"/>
        <v>-0.63973815444694981</v>
      </c>
      <c r="E7466" s="4">
        <f t="shared" ca="1" si="350"/>
        <v>-0.63973815444694981</v>
      </c>
    </row>
    <row r="7467" spans="1:5" x14ac:dyDescent="0.4">
      <c r="A7467">
        <v>7466</v>
      </c>
      <c r="B7467" s="3">
        <v>8.3368000000000002</v>
      </c>
      <c r="C7467" s="4">
        <f t="shared" ca="1" si="348"/>
        <v>-1.6459736469954649</v>
      </c>
      <c r="D7467" s="4">
        <f t="shared" ca="1" si="349"/>
        <v>-0.8213564376559479</v>
      </c>
      <c r="E7467" s="4">
        <f t="shared" ca="1" si="350"/>
        <v>-0.8213564376559479</v>
      </c>
    </row>
    <row r="7468" spans="1:5" x14ac:dyDescent="0.4">
      <c r="A7468">
        <v>7467</v>
      </c>
      <c r="B7468" s="3">
        <v>9.6696000000000009</v>
      </c>
      <c r="C7468" s="4">
        <f t="shared" ca="1" si="348"/>
        <v>-0.31313332617370193</v>
      </c>
      <c r="D7468" s="4">
        <f t="shared" ca="1" si="349"/>
        <v>-0.15625649521598839</v>
      </c>
      <c r="E7468" s="4">
        <f t="shared" ca="1" si="350"/>
        <v>-0.15625649521598839</v>
      </c>
    </row>
    <row r="7469" spans="1:5" x14ac:dyDescent="0.4">
      <c r="A7469">
        <v>7468</v>
      </c>
      <c r="B7469" s="3">
        <v>8.7743000000000002</v>
      </c>
      <c r="C7469" s="4">
        <f t="shared" ca="1" si="348"/>
        <v>-1.2084802796765466</v>
      </c>
      <c r="D7469" s="4">
        <f t="shared" ca="1" si="349"/>
        <v>-0.603043104186058</v>
      </c>
      <c r="E7469" s="4">
        <f t="shared" ca="1" si="350"/>
        <v>-0.603043104186058</v>
      </c>
    </row>
    <row r="7470" spans="1:5" x14ac:dyDescent="0.4">
      <c r="A7470">
        <v>7469</v>
      </c>
      <c r="B7470" s="3">
        <v>12.113799999999999</v>
      </c>
      <c r="C7470" s="4">
        <f t="shared" ca="1" si="348"/>
        <v>2.1310369920251713</v>
      </c>
      <c r="D7470" s="4">
        <f t="shared" ca="1" si="349"/>
        <v>1.0634076405037753</v>
      </c>
      <c r="E7470" s="4">
        <f t="shared" ca="1" si="350"/>
        <v>1.0634076405037753</v>
      </c>
    </row>
    <row r="7471" spans="1:5" x14ac:dyDescent="0.4">
      <c r="A7471">
        <v>7470</v>
      </c>
      <c r="B7471" s="3">
        <v>10.2705</v>
      </c>
      <c r="C7471" s="4">
        <f t="shared" ca="1" si="348"/>
        <v>0.28770521921161496</v>
      </c>
      <c r="D7471" s="4">
        <f t="shared" ca="1" si="349"/>
        <v>0.14356762903101739</v>
      </c>
      <c r="E7471" s="4">
        <f t="shared" ca="1" si="350"/>
        <v>0.14356762903101739</v>
      </c>
    </row>
    <row r="7472" spans="1:5" x14ac:dyDescent="0.4">
      <c r="A7472">
        <v>7471</v>
      </c>
      <c r="B7472" s="3">
        <v>11.0717</v>
      </c>
      <c r="C7472" s="4">
        <f t="shared" ca="1" si="348"/>
        <v>1.0889060275079014</v>
      </c>
      <c r="D7472" s="4">
        <f t="shared" ca="1" si="349"/>
        <v>0.54337441995415126</v>
      </c>
      <c r="E7472" s="4">
        <f t="shared" ca="1" si="350"/>
        <v>0.54337441995415126</v>
      </c>
    </row>
    <row r="7473" spans="1:5" x14ac:dyDescent="0.4">
      <c r="A7473">
        <v>7472</v>
      </c>
      <c r="B7473" s="3">
        <v>12.6721</v>
      </c>
      <c r="C7473" s="4">
        <f t="shared" ca="1" si="348"/>
        <v>2.6893916048165796</v>
      </c>
      <c r="D7473" s="4">
        <f t="shared" ca="1" si="349"/>
        <v>1.3420318800523572</v>
      </c>
      <c r="E7473" s="4">
        <f t="shared" ca="1" si="350"/>
        <v>1.3420318800523572</v>
      </c>
    </row>
    <row r="7474" spans="1:5" x14ac:dyDescent="0.4">
      <c r="A7474">
        <v>7473</v>
      </c>
      <c r="B7474" s="3">
        <v>12.865</v>
      </c>
      <c r="C7474" s="4">
        <f t="shared" ca="1" si="348"/>
        <v>2.8822228894954343</v>
      </c>
      <c r="D7474" s="4">
        <f t="shared" ca="1" si="349"/>
        <v>1.4382565172703068</v>
      </c>
      <c r="E7474" s="4">
        <f t="shared" ca="1" si="350"/>
        <v>1.4382565172703068</v>
      </c>
    </row>
    <row r="7475" spans="1:5" x14ac:dyDescent="0.4">
      <c r="A7475">
        <v>7474</v>
      </c>
      <c r="B7475" s="3">
        <v>5.8935000000000004</v>
      </c>
      <c r="C7475" s="4">
        <f t="shared" ca="1" si="348"/>
        <v>-4.0892924036209743</v>
      </c>
      <c r="D7475" s="4">
        <f t="shared" ca="1" si="349"/>
        <v>-2.0405956360860902</v>
      </c>
      <c r="E7475" s="4">
        <f t="shared" ca="1" si="350"/>
        <v>-2.0405956360860902</v>
      </c>
    </row>
    <row r="7476" spans="1:5" x14ac:dyDescent="0.4">
      <c r="A7476">
        <v>7475</v>
      </c>
      <c r="B7476" s="3">
        <v>8.9304000000000006</v>
      </c>
      <c r="C7476" s="4">
        <f t="shared" ca="1" si="348"/>
        <v>-1.0523612849839061</v>
      </c>
      <c r="D7476" s="4">
        <f t="shared" ca="1" si="349"/>
        <v>-0.52513824734631276</v>
      </c>
      <c r="E7476" s="4">
        <f t="shared" ca="1" si="350"/>
        <v>-0.52513824734631276</v>
      </c>
    </row>
    <row r="7477" spans="1:5" x14ac:dyDescent="0.4">
      <c r="A7477">
        <v>7476</v>
      </c>
      <c r="B7477" s="3">
        <v>11.6759</v>
      </c>
      <c r="C7477" s="4">
        <f t="shared" ca="1" si="348"/>
        <v>1.6931645170260019</v>
      </c>
      <c r="D7477" s="4">
        <f t="shared" ca="1" si="349"/>
        <v>0.84490512871119028</v>
      </c>
      <c r="E7477" s="4">
        <f t="shared" ca="1" si="350"/>
        <v>0.84490512871119028</v>
      </c>
    </row>
    <row r="7478" spans="1:5" x14ac:dyDescent="0.4">
      <c r="A7478">
        <v>7477</v>
      </c>
      <c r="B7478" s="3">
        <v>7.3041999999999998</v>
      </c>
      <c r="C7478" s="4">
        <f t="shared" ca="1" si="348"/>
        <v>-2.6785614145275396</v>
      </c>
      <c r="D7478" s="4">
        <f t="shared" ca="1" si="349"/>
        <v>-1.3366275125333635</v>
      </c>
      <c r="E7478" s="4">
        <f t="shared" ca="1" si="350"/>
        <v>-1.3366275125333635</v>
      </c>
    </row>
    <row r="7479" spans="1:5" x14ac:dyDescent="0.4">
      <c r="A7479">
        <v>7478</v>
      </c>
      <c r="B7479" s="3">
        <v>6.2887000000000004</v>
      </c>
      <c r="C7479" s="4">
        <f t="shared" ca="1" si="348"/>
        <v>-3.6940451427809586</v>
      </c>
      <c r="D7479" s="4">
        <f t="shared" ca="1" si="349"/>
        <v>-1.84336350983096</v>
      </c>
      <c r="E7479" s="4">
        <f t="shared" ca="1" si="350"/>
        <v>-1.84336350983096</v>
      </c>
    </row>
    <row r="7480" spans="1:5" x14ac:dyDescent="0.4">
      <c r="A7480">
        <v>7479</v>
      </c>
      <c r="B7480" s="3">
        <v>9.3684999999999992</v>
      </c>
      <c r="C7480" s="4">
        <f t="shared" ca="1" si="348"/>
        <v>-0.61426930117640488</v>
      </c>
      <c r="D7480" s="4">
        <f t="shared" ca="1" si="349"/>
        <v>-0.3065261985795637</v>
      </c>
      <c r="E7480" s="4">
        <f t="shared" ca="1" si="350"/>
        <v>-0.3065261985795637</v>
      </c>
    </row>
    <row r="7481" spans="1:5" x14ac:dyDescent="0.4">
      <c r="A7481">
        <v>7480</v>
      </c>
      <c r="B7481" s="3">
        <v>11.487500000000001</v>
      </c>
      <c r="C7481" s="4">
        <f t="shared" ca="1" si="348"/>
        <v>1.5047423839143494</v>
      </c>
      <c r="D7481" s="4">
        <f t="shared" ca="1" si="349"/>
        <v>0.75088069988110462</v>
      </c>
      <c r="E7481" s="4">
        <f t="shared" ca="1" si="350"/>
        <v>0.75088069988110462</v>
      </c>
    </row>
    <row r="7482" spans="1:5" x14ac:dyDescent="0.4">
      <c r="A7482">
        <v>7481</v>
      </c>
      <c r="B7482" s="3">
        <v>7.1242000000000001</v>
      </c>
      <c r="C7482" s="4">
        <f t="shared" ca="1" si="348"/>
        <v>-2.8585819547593392</v>
      </c>
      <c r="D7482" s="4">
        <f t="shared" ca="1" si="349"/>
        <v>-1.4264594669510988</v>
      </c>
      <c r="E7482" s="4">
        <f t="shared" ca="1" si="350"/>
        <v>-1.4264594669510988</v>
      </c>
    </row>
    <row r="7483" spans="1:5" x14ac:dyDescent="0.4">
      <c r="A7483">
        <v>7482</v>
      </c>
      <c r="B7483" s="3">
        <v>14.1374</v>
      </c>
      <c r="C7483" s="4">
        <f t="shared" ca="1" si="348"/>
        <v>4.1546731591876149</v>
      </c>
      <c r="D7483" s="4">
        <f t="shared" ca="1" si="349"/>
        <v>2.0732212522868689</v>
      </c>
      <c r="E7483" s="4">
        <f t="shared" ca="1" si="350"/>
        <v>2.0732212522868689</v>
      </c>
    </row>
    <row r="7484" spans="1:5" x14ac:dyDescent="0.4">
      <c r="A7484">
        <v>7483</v>
      </c>
      <c r="B7484" s="3">
        <v>8.8446999999999996</v>
      </c>
      <c r="C7484" s="4">
        <f t="shared" ca="1" si="348"/>
        <v>-1.1380495710835525</v>
      </c>
      <c r="D7484" s="4">
        <f t="shared" ca="1" si="349"/>
        <v>-0.5678975136007397</v>
      </c>
      <c r="E7484" s="4">
        <f t="shared" ca="1" si="350"/>
        <v>-0.5678975136007397</v>
      </c>
    </row>
    <row r="7485" spans="1:5" x14ac:dyDescent="0.4">
      <c r="A7485">
        <v>7484</v>
      </c>
      <c r="B7485" s="3">
        <v>11.2485</v>
      </c>
      <c r="C7485" s="4">
        <f t="shared" ca="1" si="348"/>
        <v>1.2657227846551695</v>
      </c>
      <c r="D7485" s="4">
        <f t="shared" ca="1" si="349"/>
        <v>0.6316076562720333</v>
      </c>
      <c r="E7485" s="4">
        <f t="shared" ca="1" si="350"/>
        <v>0.6316076562720333</v>
      </c>
    </row>
    <row r="7486" spans="1:5" x14ac:dyDescent="0.4">
      <c r="A7486">
        <v>7485</v>
      </c>
      <c r="B7486" s="3">
        <v>11.258800000000001</v>
      </c>
      <c r="C7486" s="4">
        <f t="shared" ca="1" si="348"/>
        <v>1.2760004703846555</v>
      </c>
      <c r="D7486" s="4">
        <f t="shared" ca="1" si="349"/>
        <v>0.63673631878344539</v>
      </c>
      <c r="E7486" s="4">
        <f t="shared" ca="1" si="350"/>
        <v>0.63673631878344539</v>
      </c>
    </row>
    <row r="7487" spans="1:5" x14ac:dyDescent="0.4">
      <c r="A7487">
        <v>7486</v>
      </c>
      <c r="B7487" s="3">
        <v>5.7248000000000001</v>
      </c>
      <c r="C7487" s="4">
        <f t="shared" ca="1" si="348"/>
        <v>-4.2579562342295301</v>
      </c>
      <c r="D7487" s="4">
        <f t="shared" ca="1" si="349"/>
        <v>-2.1247604848507868</v>
      </c>
      <c r="E7487" s="4">
        <f t="shared" ca="1" si="350"/>
        <v>-2.1247604848507868</v>
      </c>
    </row>
    <row r="7488" spans="1:5" x14ac:dyDescent="0.4">
      <c r="A7488">
        <v>7487</v>
      </c>
      <c r="B7488" s="3">
        <v>4.4279000000000002</v>
      </c>
      <c r="C7488" s="4">
        <f t="shared" ca="1" si="348"/>
        <v>-5.5549010696143375</v>
      </c>
      <c r="D7488" s="4">
        <f t="shared" ca="1" si="349"/>
        <v>-2.7719482401179771</v>
      </c>
      <c r="E7488" s="4">
        <f t="shared" ca="1" si="350"/>
        <v>-2.7719482401179771</v>
      </c>
    </row>
    <row r="7489" spans="1:5" x14ac:dyDescent="0.4">
      <c r="A7489">
        <v>7488</v>
      </c>
      <c r="B7489" s="3">
        <v>6.7313999999999998</v>
      </c>
      <c r="C7489" s="4">
        <f t="shared" ca="1" si="348"/>
        <v>-3.251361458855536</v>
      </c>
      <c r="D7489" s="4">
        <f t="shared" ca="1" si="349"/>
        <v>-1.6224601592207553</v>
      </c>
      <c r="E7489" s="4">
        <f t="shared" ca="1" si="350"/>
        <v>-1.6224601592207553</v>
      </c>
    </row>
    <row r="7490" spans="1:5" x14ac:dyDescent="0.4">
      <c r="A7490">
        <v>7489</v>
      </c>
      <c r="B7490" s="3">
        <v>9.5365000000000002</v>
      </c>
      <c r="C7490" s="4">
        <f t="shared" ca="1" si="348"/>
        <v>-0.4462151729899535</v>
      </c>
      <c r="D7490" s="4">
        <f t="shared" ca="1" si="349"/>
        <v>-0.22266559709754002</v>
      </c>
      <c r="E7490" s="4">
        <f t="shared" ca="1" si="350"/>
        <v>-0.22266559709754002</v>
      </c>
    </row>
    <row r="7491" spans="1:5" x14ac:dyDescent="0.4">
      <c r="A7491">
        <v>7490</v>
      </c>
      <c r="B7491" s="3">
        <v>12.4414</v>
      </c>
      <c r="C7491" s="4">
        <f t="shared" ref="C7491:C7554" ca="1" si="351">(B7491-$H$2)</f>
        <v>2.4586610691933259</v>
      </c>
      <c r="D7491" s="4">
        <f t="shared" ref="D7491:D7554" ca="1" si="352">C7491/$H$3</f>
        <v>1.2268951576972353</v>
      </c>
      <c r="E7491" s="4">
        <f t="shared" ref="E7491:E7554" ca="1" si="353">(B7491-$H$2)/$H$3</f>
        <v>1.2268951576972353</v>
      </c>
    </row>
    <row r="7492" spans="1:5" x14ac:dyDescent="0.4">
      <c r="A7492">
        <v>7491</v>
      </c>
      <c r="B7492" s="3">
        <v>8.2315000000000005</v>
      </c>
      <c r="C7492" s="4">
        <f t="shared" ca="1" si="351"/>
        <v>-1.7512708958102259</v>
      </c>
      <c r="D7492" s="4">
        <f t="shared" ca="1" si="352"/>
        <v>-0.87390076200727362</v>
      </c>
      <c r="E7492" s="4">
        <f t="shared" ca="1" si="353"/>
        <v>-0.87390076200727362</v>
      </c>
    </row>
    <row r="7493" spans="1:5" x14ac:dyDescent="0.4">
      <c r="A7493">
        <v>7492</v>
      </c>
      <c r="B7493" s="3">
        <v>11.1127</v>
      </c>
      <c r="C7493" s="4">
        <f t="shared" ca="1" si="351"/>
        <v>1.1299079337315963</v>
      </c>
      <c r="D7493" s="4">
        <f t="shared" ca="1" si="352"/>
        <v>0.56383475945865724</v>
      </c>
      <c r="E7493" s="4">
        <f t="shared" ca="1" si="353"/>
        <v>0.56383475945865724</v>
      </c>
    </row>
    <row r="7494" spans="1:5" x14ac:dyDescent="0.4">
      <c r="A7494">
        <v>7493</v>
      </c>
      <c r="B7494" s="3">
        <v>11.683999999999999</v>
      </c>
      <c r="C7494" s="4">
        <f t="shared" ca="1" si="351"/>
        <v>1.7012926185026185</v>
      </c>
      <c r="D7494" s="4">
        <f t="shared" ca="1" si="352"/>
        <v>0.84896112832328996</v>
      </c>
      <c r="E7494" s="4">
        <f t="shared" ca="1" si="353"/>
        <v>0.84896112832328996</v>
      </c>
    </row>
    <row r="7495" spans="1:5" x14ac:dyDescent="0.4">
      <c r="A7495">
        <v>7494</v>
      </c>
      <c r="B7495" s="3">
        <v>9.2187000000000001</v>
      </c>
      <c r="C7495" s="4">
        <f t="shared" ca="1" si="351"/>
        <v>-0.76403505540888084</v>
      </c>
      <c r="D7495" s="4">
        <f t="shared" ca="1" si="352"/>
        <v>-0.38126072826282148</v>
      </c>
      <c r="E7495" s="4">
        <f t="shared" ca="1" si="353"/>
        <v>-0.38126072826282148</v>
      </c>
    </row>
    <row r="7496" spans="1:5" x14ac:dyDescent="0.4">
      <c r="A7496">
        <v>7495</v>
      </c>
      <c r="B7496" s="3">
        <v>11.426500000000001</v>
      </c>
      <c r="C7496" s="4">
        <f t="shared" ca="1" si="351"/>
        <v>1.4437042798811301</v>
      </c>
      <c r="D7496" s="4">
        <f t="shared" ca="1" si="352"/>
        <v>0.72042210792156014</v>
      </c>
      <c r="E7496" s="4">
        <f t="shared" ca="1" si="353"/>
        <v>0.72042210792156014</v>
      </c>
    </row>
    <row r="7497" spans="1:5" x14ac:dyDescent="0.4">
      <c r="A7497">
        <v>7496</v>
      </c>
      <c r="B7497" s="3">
        <v>10.1112</v>
      </c>
      <c r="C7497" s="4">
        <f t="shared" ca="1" si="351"/>
        <v>0.12846262532236175</v>
      </c>
      <c r="D7497" s="4">
        <f t="shared" ca="1" si="352"/>
        <v>6.4104066610852939E-2</v>
      </c>
      <c r="E7497" s="4">
        <f t="shared" ca="1" si="353"/>
        <v>6.4104066610852939E-2</v>
      </c>
    </row>
    <row r="7498" spans="1:5" x14ac:dyDescent="0.4">
      <c r="A7498">
        <v>7497</v>
      </c>
      <c r="B7498" s="3">
        <v>11.251300000000001</v>
      </c>
      <c r="C7498" s="4">
        <f t="shared" ca="1" si="351"/>
        <v>1.2685442877837865</v>
      </c>
      <c r="D7498" s="4">
        <f t="shared" ca="1" si="352"/>
        <v>0.633015613053593</v>
      </c>
      <c r="E7498" s="4">
        <f t="shared" ca="1" si="353"/>
        <v>0.633015613053593</v>
      </c>
    </row>
    <row r="7499" spans="1:5" x14ac:dyDescent="0.4">
      <c r="A7499">
        <v>7498</v>
      </c>
      <c r="B7499" s="3">
        <v>12.1854</v>
      </c>
      <c r="C7499" s="4">
        <f t="shared" ca="1" si="351"/>
        <v>2.2026623077485663</v>
      </c>
      <c r="D7499" s="4">
        <f t="shared" ca="1" si="352"/>
        <v>1.0991493513604089</v>
      </c>
      <c r="E7499" s="4">
        <f t="shared" ca="1" si="353"/>
        <v>1.0991493513604089</v>
      </c>
    </row>
    <row r="7500" spans="1:5" x14ac:dyDescent="0.4">
      <c r="A7500">
        <v>7499</v>
      </c>
      <c r="B7500" s="3">
        <v>9.8633000000000006</v>
      </c>
      <c r="C7500" s="4">
        <f t="shared" ca="1" si="351"/>
        <v>-0.11944328902048795</v>
      </c>
      <c r="D7500" s="4">
        <f t="shared" ca="1" si="352"/>
        <v>-5.9603332380720728E-2</v>
      </c>
      <c r="E7500" s="4">
        <f t="shared" ca="1" si="353"/>
        <v>-5.9603332380720728E-2</v>
      </c>
    </row>
    <row r="7501" spans="1:5" x14ac:dyDescent="0.4">
      <c r="A7501">
        <v>7500</v>
      </c>
      <c r="B7501" s="3">
        <v>10.5486</v>
      </c>
      <c r="C7501" s="4">
        <f t="shared" ca="1" si="351"/>
        <v>0.56585991143399106</v>
      </c>
      <c r="D7501" s="4">
        <f t="shared" ca="1" si="352"/>
        <v>0.28236945464839125</v>
      </c>
      <c r="E7501" s="4">
        <f t="shared" ca="1" si="353"/>
        <v>0.28236945464839125</v>
      </c>
    </row>
    <row r="7502" spans="1:5" x14ac:dyDescent="0.4">
      <c r="A7502">
        <v>7501</v>
      </c>
      <c r="B7502" s="3">
        <v>10.3667</v>
      </c>
      <c r="C7502" s="4">
        <f t="shared" ca="1" si="351"/>
        <v>0.38395774787637116</v>
      </c>
      <c r="D7502" s="4">
        <f t="shared" ca="1" si="352"/>
        <v>0.1915985523716017</v>
      </c>
      <c r="E7502" s="4">
        <f t="shared" ca="1" si="353"/>
        <v>0.1915985523716017</v>
      </c>
    </row>
    <row r="7503" spans="1:5" x14ac:dyDescent="0.4">
      <c r="A7503">
        <v>7502</v>
      </c>
      <c r="B7503" s="3">
        <v>13.33</v>
      </c>
      <c r="C7503" s="4">
        <f t="shared" ca="1" si="351"/>
        <v>3.3472404052244134</v>
      </c>
      <c r="D7503" s="4">
        <f t="shared" ca="1" si="352"/>
        <v>1.670304661457773</v>
      </c>
      <c r="E7503" s="4">
        <f t="shared" ca="1" si="353"/>
        <v>1.670304661457773</v>
      </c>
    </row>
    <row r="7504" spans="1:5" x14ac:dyDescent="0.4">
      <c r="A7504">
        <v>7503</v>
      </c>
      <c r="B7504" s="3">
        <v>7.5129000000000001</v>
      </c>
      <c r="C7504" s="4">
        <f t="shared" ca="1" si="351"/>
        <v>-2.4699025346823298</v>
      </c>
      <c r="D7504" s="4">
        <f t="shared" ca="1" si="352"/>
        <v>-1.2325047554358957</v>
      </c>
      <c r="E7504" s="4">
        <f t="shared" ca="1" si="353"/>
        <v>-1.2325047554358957</v>
      </c>
    </row>
    <row r="7505" spans="1:5" x14ac:dyDescent="0.4">
      <c r="A7505">
        <v>7504</v>
      </c>
      <c r="B7505" s="3">
        <v>7.0345000000000004</v>
      </c>
      <c r="C7505" s="4">
        <f t="shared" ca="1" si="351"/>
        <v>-2.9482082245223875</v>
      </c>
      <c r="D7505" s="4">
        <f t="shared" ca="1" si="352"/>
        <v>-1.4711838243473088</v>
      </c>
      <c r="E7505" s="4">
        <f t="shared" ca="1" si="353"/>
        <v>-1.4711838243473088</v>
      </c>
    </row>
    <row r="7506" spans="1:5" x14ac:dyDescent="0.4">
      <c r="A7506">
        <v>7505</v>
      </c>
      <c r="B7506" s="3">
        <v>10.1996</v>
      </c>
      <c r="C7506" s="4">
        <f t="shared" ca="1" si="351"/>
        <v>0.21679800956321316</v>
      </c>
      <c r="D7506" s="4">
        <f t="shared" ca="1" si="352"/>
        <v>0.1081842599064598</v>
      </c>
      <c r="E7506" s="4">
        <f t="shared" ca="1" si="353"/>
        <v>0.1081842599064598</v>
      </c>
    </row>
    <row r="7507" spans="1:5" x14ac:dyDescent="0.4">
      <c r="A7507">
        <v>7506</v>
      </c>
      <c r="B7507" s="3">
        <v>8.6309000000000005</v>
      </c>
      <c r="C7507" s="4">
        <f t="shared" ca="1" si="351"/>
        <v>-1.351809230271213</v>
      </c>
      <c r="D7507" s="4">
        <f t="shared" ca="1" si="352"/>
        <v>-0.6745656078958181</v>
      </c>
      <c r="E7507" s="4">
        <f t="shared" ca="1" si="353"/>
        <v>-0.6745656078958181</v>
      </c>
    </row>
    <row r="7508" spans="1:5" x14ac:dyDescent="0.4">
      <c r="A7508">
        <v>7507</v>
      </c>
      <c r="B7508" s="3">
        <v>13.265000000000001</v>
      </c>
      <c r="C7508" s="4">
        <f t="shared" ca="1" si="351"/>
        <v>3.2822350216335678</v>
      </c>
      <c r="D7508" s="4">
        <f t="shared" ca="1" si="352"/>
        <v>1.6378663594277876</v>
      </c>
      <c r="E7508" s="4">
        <f t="shared" ca="1" si="353"/>
        <v>1.6378663594277876</v>
      </c>
    </row>
    <row r="7509" spans="1:5" x14ac:dyDescent="0.4">
      <c r="A7509">
        <v>7508</v>
      </c>
      <c r="B7509" s="3">
        <v>10.5824</v>
      </c>
      <c r="C7509" s="4">
        <f t="shared" ca="1" si="351"/>
        <v>0.59962304878484396</v>
      </c>
      <c r="D7509" s="4">
        <f t="shared" ca="1" si="352"/>
        <v>0.29921757993229592</v>
      </c>
      <c r="E7509" s="4">
        <f t="shared" ca="1" si="353"/>
        <v>0.29921757993229592</v>
      </c>
    </row>
    <row r="7510" spans="1:5" x14ac:dyDescent="0.4">
      <c r="A7510">
        <v>7509</v>
      </c>
      <c r="B7510" s="3">
        <v>10.026899999999999</v>
      </c>
      <c r="C7510" s="4">
        <f t="shared" ca="1" si="351"/>
        <v>4.4166967985542982E-2</v>
      </c>
      <c r="D7510" s="4">
        <f t="shared" ca="1" si="352"/>
        <v>2.2039735297639206E-2</v>
      </c>
      <c r="E7510" s="4">
        <f t="shared" ca="1" si="353"/>
        <v>2.2039735297639206E-2</v>
      </c>
    </row>
    <row r="7511" spans="1:5" x14ac:dyDescent="0.4">
      <c r="A7511">
        <v>7510</v>
      </c>
      <c r="B7511" s="3">
        <v>7.2031000000000001</v>
      </c>
      <c r="C7511" s="4">
        <f t="shared" ca="1" si="351"/>
        <v>-2.7796472090906406</v>
      </c>
      <c r="D7511" s="4">
        <f t="shared" ca="1" si="352"/>
        <v>-1.3870702813295266</v>
      </c>
      <c r="E7511" s="4">
        <f t="shared" ca="1" si="353"/>
        <v>-1.3870702813295266</v>
      </c>
    </row>
    <row r="7512" spans="1:5" x14ac:dyDescent="0.4">
      <c r="A7512">
        <v>7511</v>
      </c>
      <c r="B7512" s="3">
        <v>12.2644</v>
      </c>
      <c r="C7512" s="4">
        <f t="shared" ca="1" si="351"/>
        <v>2.2816229326413282</v>
      </c>
      <c r="D7512" s="4">
        <f t="shared" ca="1" si="352"/>
        <v>1.1385514509598718</v>
      </c>
      <c r="E7512" s="4">
        <f t="shared" ca="1" si="353"/>
        <v>1.1385514509598718</v>
      </c>
    </row>
    <row r="7513" spans="1:5" x14ac:dyDescent="0.4">
      <c r="A7513">
        <v>7512</v>
      </c>
      <c r="B7513" s="3">
        <v>12.852499999999999</v>
      </c>
      <c r="C7513" s="4">
        <f t="shared" ca="1" si="351"/>
        <v>2.8697503549298613</v>
      </c>
      <c r="D7513" s="4">
        <f t="shared" ca="1" si="352"/>
        <v>1.4320326044038891</v>
      </c>
      <c r="E7513" s="4">
        <f t="shared" ca="1" si="353"/>
        <v>1.4320326044038891</v>
      </c>
    </row>
    <row r="7514" spans="1:5" x14ac:dyDescent="0.4">
      <c r="A7514">
        <v>7513</v>
      </c>
      <c r="B7514" s="3">
        <v>9.1559000000000008</v>
      </c>
      <c r="C7514" s="4">
        <f t="shared" ca="1" si="351"/>
        <v>-0.82690367380200058</v>
      </c>
      <c r="D7514" s="4">
        <f t="shared" ca="1" si="352"/>
        <v>-0.41263276422341078</v>
      </c>
      <c r="E7514" s="4">
        <f t="shared" ca="1" si="353"/>
        <v>-0.41263276422341078</v>
      </c>
    </row>
    <row r="7515" spans="1:5" x14ac:dyDescent="0.4">
      <c r="A7515">
        <v>7514</v>
      </c>
      <c r="B7515" s="3">
        <v>13.256</v>
      </c>
      <c r="C7515" s="4">
        <f t="shared" ca="1" si="351"/>
        <v>3.2732770122266075</v>
      </c>
      <c r="D7515" s="4">
        <f t="shared" ca="1" si="352"/>
        <v>1.6333962278989991</v>
      </c>
      <c r="E7515" s="4">
        <f t="shared" ca="1" si="353"/>
        <v>1.6333962278989991</v>
      </c>
    </row>
    <row r="7516" spans="1:5" x14ac:dyDescent="0.4">
      <c r="A7516">
        <v>7515</v>
      </c>
      <c r="B7516" s="3">
        <v>10.563800000000001</v>
      </c>
      <c r="C7516" s="4">
        <f t="shared" ca="1" si="351"/>
        <v>0.58101461189682801</v>
      </c>
      <c r="D7516" s="4">
        <f t="shared" ca="1" si="352"/>
        <v>0.2899317936983633</v>
      </c>
      <c r="E7516" s="4">
        <f t="shared" ca="1" si="353"/>
        <v>0.2899317936983633</v>
      </c>
    </row>
    <row r="7517" spans="1:5" x14ac:dyDescent="0.4">
      <c r="A7517">
        <v>7516</v>
      </c>
      <c r="B7517" s="3">
        <v>10.9663</v>
      </c>
      <c r="C7517" s="4">
        <f t="shared" ca="1" si="351"/>
        <v>0.98350624472016257</v>
      </c>
      <c r="D7517" s="4">
        <f t="shared" ca="1" si="352"/>
        <v>0.49077893017928581</v>
      </c>
      <c r="E7517" s="4">
        <f t="shared" ca="1" si="353"/>
        <v>0.49077893017928581</v>
      </c>
    </row>
    <row r="7518" spans="1:5" x14ac:dyDescent="0.4">
      <c r="A7518">
        <v>7517</v>
      </c>
      <c r="B7518" s="3">
        <v>9.4609000000000005</v>
      </c>
      <c r="C7518" s="4">
        <f t="shared" ca="1" si="351"/>
        <v>-0.52183633236093385</v>
      </c>
      <c r="D7518" s="4">
        <f t="shared" ca="1" si="352"/>
        <v>-0.26040127177601335</v>
      </c>
      <c r="E7518" s="4">
        <f t="shared" ca="1" si="353"/>
        <v>-0.26040127177601335</v>
      </c>
    </row>
    <row r="7519" spans="1:5" x14ac:dyDescent="0.4">
      <c r="A7519">
        <v>7518</v>
      </c>
      <c r="B7519" s="3">
        <v>14.355600000000001</v>
      </c>
      <c r="C7519" s="4">
        <f t="shared" ca="1" si="351"/>
        <v>4.3728846490384932</v>
      </c>
      <c r="D7519" s="4">
        <f t="shared" ca="1" si="352"/>
        <v>2.1821108522429054</v>
      </c>
      <c r="E7519" s="4">
        <f t="shared" ca="1" si="353"/>
        <v>2.1821108522429054</v>
      </c>
    </row>
    <row r="7520" spans="1:5" x14ac:dyDescent="0.4">
      <c r="A7520">
        <v>7519</v>
      </c>
      <c r="B7520" s="3">
        <v>9.4535999999999998</v>
      </c>
      <c r="C7520" s="4">
        <f t="shared" ca="1" si="351"/>
        <v>-0.52920149260638105</v>
      </c>
      <c r="D7520" s="4">
        <f t="shared" ca="1" si="352"/>
        <v>-0.26407655648850448</v>
      </c>
      <c r="E7520" s="4">
        <f t="shared" ca="1" si="353"/>
        <v>-0.26407655648850448</v>
      </c>
    </row>
    <row r="7521" spans="1:5" x14ac:dyDescent="0.4">
      <c r="A7521">
        <v>7520</v>
      </c>
      <c r="B7521" s="3">
        <v>12.5151</v>
      </c>
      <c r="C7521" s="4">
        <f t="shared" ca="1" si="351"/>
        <v>2.5322990196711785</v>
      </c>
      <c r="D7521" s="4">
        <f t="shared" ca="1" si="352"/>
        <v>1.2636411923565258</v>
      </c>
      <c r="E7521" s="4">
        <f t="shared" ca="1" si="353"/>
        <v>1.2636411923565258</v>
      </c>
    </row>
    <row r="7522" spans="1:5" x14ac:dyDescent="0.4">
      <c r="A7522">
        <v>7521</v>
      </c>
      <c r="B7522" s="3">
        <v>6.7286000000000001</v>
      </c>
      <c r="C7522" s="4">
        <f t="shared" ca="1" si="351"/>
        <v>-3.2541863892903633</v>
      </c>
      <c r="D7522" s="4">
        <f t="shared" ca="1" si="352"/>
        <v>-1.6238698262605713</v>
      </c>
      <c r="E7522" s="4">
        <f t="shared" ca="1" si="353"/>
        <v>-1.6238698262605713</v>
      </c>
    </row>
    <row r="7523" spans="1:5" x14ac:dyDescent="0.4">
      <c r="A7523">
        <v>7522</v>
      </c>
      <c r="B7523" s="3">
        <v>6.5301999999999998</v>
      </c>
      <c r="C7523" s="4">
        <f t="shared" ca="1" si="351"/>
        <v>-3.4525098115270971</v>
      </c>
      <c r="D7523" s="4">
        <f t="shared" ca="1" si="352"/>
        <v>-1.722835092131896</v>
      </c>
      <c r="E7523" s="4">
        <f t="shared" ca="1" si="353"/>
        <v>-1.722835092131896</v>
      </c>
    </row>
    <row r="7524" spans="1:5" x14ac:dyDescent="0.4">
      <c r="A7524">
        <v>7523</v>
      </c>
      <c r="B7524" s="3">
        <v>9.1943999999999999</v>
      </c>
      <c r="C7524" s="4">
        <f t="shared" ca="1" si="351"/>
        <v>-0.78831312760964778</v>
      </c>
      <c r="D7524" s="4">
        <f t="shared" ca="1" si="352"/>
        <v>-0.39337571621076084</v>
      </c>
      <c r="E7524" s="4">
        <f t="shared" ca="1" si="353"/>
        <v>-0.39337571621076084</v>
      </c>
    </row>
    <row r="7525" spans="1:5" x14ac:dyDescent="0.4">
      <c r="A7525">
        <v>7524</v>
      </c>
      <c r="B7525" s="3">
        <v>10.241</v>
      </c>
      <c r="C7525" s="4">
        <f t="shared" ca="1" si="351"/>
        <v>0.25825140273114044</v>
      </c>
      <c r="D7525" s="4">
        <f t="shared" ca="1" si="352"/>
        <v>0.12886989567183849</v>
      </c>
      <c r="E7525" s="4">
        <f t="shared" ca="1" si="353"/>
        <v>0.12886989567183849</v>
      </c>
    </row>
    <row r="7526" spans="1:5" x14ac:dyDescent="0.4">
      <c r="A7526">
        <v>7525</v>
      </c>
      <c r="B7526" s="3">
        <v>11.884399999999999</v>
      </c>
      <c r="C7526" s="4">
        <f t="shared" ca="1" si="351"/>
        <v>1.9016286023197022</v>
      </c>
      <c r="D7526" s="4">
        <f t="shared" ca="1" si="352"/>
        <v>0.94893068148269899</v>
      </c>
      <c r="E7526" s="4">
        <f t="shared" ca="1" si="353"/>
        <v>0.94893068148269899</v>
      </c>
    </row>
    <row r="7527" spans="1:5" x14ac:dyDescent="0.4">
      <c r="A7527">
        <v>7526</v>
      </c>
      <c r="B7527" s="3">
        <v>8.5868000000000002</v>
      </c>
      <c r="C7527" s="4">
        <f t="shared" ca="1" si="351"/>
        <v>-1.3960054640774811</v>
      </c>
      <c r="D7527" s="4">
        <f t="shared" ca="1" si="352"/>
        <v>-0.69661994711515418</v>
      </c>
      <c r="E7527" s="4">
        <f t="shared" ca="1" si="353"/>
        <v>-0.69661994711515418</v>
      </c>
    </row>
    <row r="7528" spans="1:5" x14ac:dyDescent="0.4">
      <c r="A7528">
        <v>7527</v>
      </c>
      <c r="B7528" s="3">
        <v>9.3934999999999995</v>
      </c>
      <c r="C7528" s="4">
        <f t="shared" ca="1" si="351"/>
        <v>-0.58923131916309224</v>
      </c>
      <c r="D7528" s="4">
        <f t="shared" ca="1" si="352"/>
        <v>-0.29403200843861738</v>
      </c>
      <c r="E7528" s="4">
        <f t="shared" ca="1" si="353"/>
        <v>-0.29403200843861738</v>
      </c>
    </row>
    <row r="7529" spans="1:5" x14ac:dyDescent="0.4">
      <c r="A7529">
        <v>7528</v>
      </c>
      <c r="B7529" s="3">
        <v>4.8960999999999997</v>
      </c>
      <c r="C7529" s="4">
        <f t="shared" ca="1" si="351"/>
        <v>-5.0866541770550979</v>
      </c>
      <c r="D7529" s="4">
        <f t="shared" ca="1" si="352"/>
        <v>-2.5382886063091594</v>
      </c>
      <c r="E7529" s="4">
        <f t="shared" ca="1" si="353"/>
        <v>-2.5382886063091594</v>
      </c>
    </row>
    <row r="7530" spans="1:5" x14ac:dyDescent="0.4">
      <c r="A7530">
        <v>7529</v>
      </c>
      <c r="B7530" s="3">
        <v>8.0675000000000008</v>
      </c>
      <c r="C7530" s="4">
        <f t="shared" ca="1" si="351"/>
        <v>-1.9152777674160557</v>
      </c>
      <c r="D7530" s="4">
        <f t="shared" ca="1" si="352"/>
        <v>-0.95574174412697821</v>
      </c>
      <c r="E7530" s="4">
        <f t="shared" ca="1" si="353"/>
        <v>-0.95574174412697821</v>
      </c>
    </row>
    <row r="7531" spans="1:5" x14ac:dyDescent="0.4">
      <c r="A7531">
        <v>7530</v>
      </c>
      <c r="B7531" s="3">
        <v>9.5451999999999995</v>
      </c>
      <c r="C7531" s="4">
        <f t="shared" ca="1" si="351"/>
        <v>-0.43755916437644693</v>
      </c>
      <c r="D7531" s="4">
        <f t="shared" ca="1" si="352"/>
        <v>-0.21834616682471225</v>
      </c>
      <c r="E7531" s="4">
        <f t="shared" ca="1" si="353"/>
        <v>-0.21834616682471225</v>
      </c>
    </row>
    <row r="7532" spans="1:5" x14ac:dyDescent="0.4">
      <c r="A7532">
        <v>7531</v>
      </c>
      <c r="B7532" s="3">
        <v>10.224600000000001</v>
      </c>
      <c r="C7532" s="4">
        <f t="shared" ca="1" si="351"/>
        <v>0.24185173967172879</v>
      </c>
      <c r="D7532" s="4">
        <f t="shared" ca="1" si="352"/>
        <v>0.12068630849605103</v>
      </c>
      <c r="E7532" s="4">
        <f t="shared" ca="1" si="353"/>
        <v>0.12068630849605103</v>
      </c>
    </row>
    <row r="7533" spans="1:5" x14ac:dyDescent="0.4">
      <c r="A7533">
        <v>7532</v>
      </c>
      <c r="B7533" s="3">
        <v>10.748200000000001</v>
      </c>
      <c r="C7533" s="4">
        <f t="shared" ca="1" si="351"/>
        <v>0.76546760566980154</v>
      </c>
      <c r="D7533" s="4">
        <f t="shared" ca="1" si="352"/>
        <v>0.38197558440965029</v>
      </c>
      <c r="E7533" s="4">
        <f t="shared" ca="1" si="353"/>
        <v>0.38197558440965029</v>
      </c>
    </row>
    <row r="7534" spans="1:5" x14ac:dyDescent="0.4">
      <c r="A7534">
        <v>7533</v>
      </c>
      <c r="B7534" s="3">
        <v>10.773099999999999</v>
      </c>
      <c r="C7534" s="4">
        <f t="shared" ca="1" si="351"/>
        <v>0.79034744120823675</v>
      </c>
      <c r="D7534" s="4">
        <f t="shared" ca="1" si="352"/>
        <v>0.39439085796194384</v>
      </c>
      <c r="E7534" s="4">
        <f t="shared" ca="1" si="353"/>
        <v>0.39439085796194384</v>
      </c>
    </row>
    <row r="7535" spans="1:5" x14ac:dyDescent="0.4">
      <c r="A7535">
        <v>7534</v>
      </c>
      <c r="B7535" s="3">
        <v>8.577</v>
      </c>
      <c r="C7535" s="4">
        <f t="shared" ca="1" si="351"/>
        <v>-1.4057136944001574</v>
      </c>
      <c r="D7535" s="4">
        <f t="shared" ca="1" si="352"/>
        <v>-0.70146444598567526</v>
      </c>
      <c r="E7535" s="4">
        <f t="shared" ca="1" si="353"/>
        <v>-0.70146444598567526</v>
      </c>
    </row>
    <row r="7536" spans="1:5" x14ac:dyDescent="0.4">
      <c r="A7536">
        <v>7535</v>
      </c>
      <c r="B7536" s="3">
        <v>8.532</v>
      </c>
      <c r="C7536" s="4">
        <f t="shared" ca="1" si="351"/>
        <v>-1.4507234128693955</v>
      </c>
      <c r="D7536" s="4">
        <f t="shared" ca="1" si="352"/>
        <v>-0.72392472175574807</v>
      </c>
      <c r="E7536" s="4">
        <f t="shared" ca="1" si="353"/>
        <v>-0.72392472175574807</v>
      </c>
    </row>
    <row r="7537" spans="1:5" x14ac:dyDescent="0.4">
      <c r="A7537">
        <v>7536</v>
      </c>
      <c r="B7537" s="3">
        <v>8.4583999999999993</v>
      </c>
      <c r="C7537" s="4">
        <f t="shared" ca="1" si="351"/>
        <v>-1.5243930681914968</v>
      </c>
      <c r="D7537" s="4">
        <f t="shared" ca="1" si="352"/>
        <v>-0.76068657743257184</v>
      </c>
      <c r="E7537" s="4">
        <f t="shared" ca="1" si="353"/>
        <v>-0.76068657743257184</v>
      </c>
    </row>
    <row r="7538" spans="1:5" x14ac:dyDescent="0.4">
      <c r="A7538">
        <v>7537</v>
      </c>
      <c r="B7538" s="3">
        <v>10.1013</v>
      </c>
      <c r="C7538" s="4">
        <f t="shared" ca="1" si="351"/>
        <v>0.11853542389381744</v>
      </c>
      <c r="D7538" s="4">
        <f t="shared" ca="1" si="352"/>
        <v>5.9150299084789588E-2</v>
      </c>
      <c r="E7538" s="4">
        <f t="shared" ca="1" si="353"/>
        <v>5.9150299084789588E-2</v>
      </c>
    </row>
    <row r="7539" spans="1:5" x14ac:dyDescent="0.4">
      <c r="A7539">
        <v>7538</v>
      </c>
      <c r="B7539" s="3">
        <v>9.1336999999999993</v>
      </c>
      <c r="C7539" s="4">
        <f t="shared" ca="1" si="351"/>
        <v>-0.84904840635718593</v>
      </c>
      <c r="D7539" s="4">
        <f t="shared" ca="1" si="352"/>
        <v>-0.42368319548491495</v>
      </c>
      <c r="E7539" s="4">
        <f t="shared" ca="1" si="353"/>
        <v>-0.42368319548491495</v>
      </c>
    </row>
    <row r="7540" spans="1:5" x14ac:dyDescent="0.4">
      <c r="A7540">
        <v>7539</v>
      </c>
      <c r="B7540" s="3">
        <v>11.1145</v>
      </c>
      <c r="C7540" s="4">
        <f t="shared" ca="1" si="351"/>
        <v>1.1317916987513001</v>
      </c>
      <c r="D7540" s="4">
        <f t="shared" ca="1" si="352"/>
        <v>0.56477477604324189</v>
      </c>
      <c r="E7540" s="4">
        <f t="shared" ca="1" si="353"/>
        <v>0.56477477604324189</v>
      </c>
    </row>
    <row r="7541" spans="1:5" x14ac:dyDescent="0.4">
      <c r="A7541">
        <v>7540</v>
      </c>
      <c r="B7541" s="3">
        <v>9.8655000000000008</v>
      </c>
      <c r="C7541" s="4">
        <f t="shared" ca="1" si="351"/>
        <v>-0.11721498979282075</v>
      </c>
      <c r="D7541" s="4">
        <f t="shared" ca="1" si="352"/>
        <v>-5.8491389963532515E-2</v>
      </c>
      <c r="E7541" s="4">
        <f t="shared" ca="1" si="353"/>
        <v>-5.8491389963532515E-2</v>
      </c>
    </row>
    <row r="7542" spans="1:5" x14ac:dyDescent="0.4">
      <c r="A7542">
        <v>7541</v>
      </c>
      <c r="B7542" s="3">
        <v>10.821300000000001</v>
      </c>
      <c r="C7542" s="4">
        <f t="shared" ca="1" si="351"/>
        <v>0.8385055323218964</v>
      </c>
      <c r="D7542" s="4">
        <f t="shared" ca="1" si="352"/>
        <v>0.41842220149750353</v>
      </c>
      <c r="E7542" s="4">
        <f t="shared" ca="1" si="353"/>
        <v>0.41842220149750353</v>
      </c>
    </row>
    <row r="7543" spans="1:5" x14ac:dyDescent="0.4">
      <c r="A7543">
        <v>7542</v>
      </c>
      <c r="B7543" s="3">
        <v>10.3858</v>
      </c>
      <c r="C7543" s="4">
        <f t="shared" ca="1" si="351"/>
        <v>0.40303527731194144</v>
      </c>
      <c r="D7543" s="4">
        <f t="shared" ca="1" si="352"/>
        <v>0.20111842022919424</v>
      </c>
      <c r="E7543" s="4">
        <f t="shared" ca="1" si="353"/>
        <v>0.20111842022919424</v>
      </c>
    </row>
    <row r="7544" spans="1:5" x14ac:dyDescent="0.4">
      <c r="A7544">
        <v>7543</v>
      </c>
      <c r="B7544" s="3">
        <v>10.9968</v>
      </c>
      <c r="C7544" s="4">
        <f t="shared" ca="1" si="351"/>
        <v>1.0140052812110003</v>
      </c>
      <c r="D7544" s="4">
        <f t="shared" ca="1" si="352"/>
        <v>0.50599823822214551</v>
      </c>
      <c r="E7544" s="4">
        <f t="shared" ca="1" si="353"/>
        <v>0.50599823822214551</v>
      </c>
    </row>
    <row r="7545" spans="1:5" x14ac:dyDescent="0.4">
      <c r="A7545">
        <v>7544</v>
      </c>
      <c r="B7545" s="3">
        <v>11.1676</v>
      </c>
      <c r="C7545" s="4">
        <f t="shared" ca="1" si="351"/>
        <v>1.1848389933051386</v>
      </c>
      <c r="D7545" s="4">
        <f t="shared" ca="1" si="352"/>
        <v>0.59124587839749876</v>
      </c>
      <c r="E7545" s="4">
        <f t="shared" ca="1" si="353"/>
        <v>0.59124587839749876</v>
      </c>
    </row>
    <row r="7546" spans="1:5" x14ac:dyDescent="0.4">
      <c r="A7546">
        <v>7545</v>
      </c>
      <c r="B7546" s="3">
        <v>13.5989</v>
      </c>
      <c r="C7546" s="4">
        <f t="shared" ca="1" si="351"/>
        <v>3.6161507686462819</v>
      </c>
      <c r="D7546" s="4">
        <f t="shared" ca="1" si="352"/>
        <v>1.8044934794574581</v>
      </c>
      <c r="E7546" s="4">
        <f t="shared" ca="1" si="353"/>
        <v>1.8044934794574581</v>
      </c>
    </row>
    <row r="7547" spans="1:5" x14ac:dyDescent="0.4">
      <c r="A7547">
        <v>7546</v>
      </c>
      <c r="B7547" s="3">
        <v>11.335699999999999</v>
      </c>
      <c r="C7547" s="4">
        <f t="shared" ca="1" si="351"/>
        <v>1.3529900132514605</v>
      </c>
      <c r="D7547" s="4">
        <f t="shared" ca="1" si="352"/>
        <v>0.6751548297852884</v>
      </c>
      <c r="E7547" s="4">
        <f t="shared" ca="1" si="353"/>
        <v>0.6751548297852884</v>
      </c>
    </row>
    <row r="7548" spans="1:5" x14ac:dyDescent="0.4">
      <c r="A7548">
        <v>7547</v>
      </c>
      <c r="B7548" s="3">
        <v>12.821199999999999</v>
      </c>
      <c r="C7548" s="4">
        <f t="shared" ca="1" si="351"/>
        <v>2.8384241439886022</v>
      </c>
      <c r="D7548" s="4">
        <f t="shared" ca="1" si="352"/>
        <v>1.4164005284767085</v>
      </c>
      <c r="E7548" s="4">
        <f t="shared" ca="1" si="353"/>
        <v>1.4164005284767085</v>
      </c>
    </row>
    <row r="7549" spans="1:5" x14ac:dyDescent="0.4">
      <c r="A7549">
        <v>7548</v>
      </c>
      <c r="B7549" s="3">
        <v>10.346299999999999</v>
      </c>
      <c r="C7549" s="4">
        <f t="shared" ca="1" si="351"/>
        <v>0.36349740969846245</v>
      </c>
      <c r="D7549" s="4">
        <f t="shared" ca="1" si="352"/>
        <v>0.18138864985601824</v>
      </c>
      <c r="E7549" s="4">
        <f t="shared" ca="1" si="353"/>
        <v>0.18138864985601824</v>
      </c>
    </row>
    <row r="7550" spans="1:5" x14ac:dyDescent="0.4">
      <c r="A7550">
        <v>7549</v>
      </c>
      <c r="B7550" s="3">
        <v>8.2182999999999993</v>
      </c>
      <c r="C7550" s="4">
        <f t="shared" ca="1" si="351"/>
        <v>-1.7644490156702037</v>
      </c>
      <c r="D7550" s="4">
        <f t="shared" ca="1" si="352"/>
        <v>-0.88047676861767854</v>
      </c>
      <c r="E7550" s="4">
        <f t="shared" ca="1" si="353"/>
        <v>-0.88047676861767854</v>
      </c>
    </row>
    <row r="7551" spans="1:5" x14ac:dyDescent="0.4">
      <c r="A7551">
        <v>7550</v>
      </c>
      <c r="B7551" s="3">
        <v>11.3772</v>
      </c>
      <c r="C7551" s="4">
        <f t="shared" ca="1" si="351"/>
        <v>1.3944480633732717</v>
      </c>
      <c r="D7551" s="4">
        <f t="shared" ca="1" si="352"/>
        <v>0.69584278941475763</v>
      </c>
      <c r="E7551" s="4">
        <f t="shared" ca="1" si="353"/>
        <v>0.69584278941475763</v>
      </c>
    </row>
    <row r="7552" spans="1:5" x14ac:dyDescent="0.4">
      <c r="A7552">
        <v>7551</v>
      </c>
      <c r="B7552" s="3">
        <v>7.4318999999999997</v>
      </c>
      <c r="C7552" s="4">
        <f t="shared" ca="1" si="351"/>
        <v>-2.5508060971138882</v>
      </c>
      <c r="D7552" s="4">
        <f t="shared" ca="1" si="352"/>
        <v>-1.2728763992673497</v>
      </c>
      <c r="E7552" s="4">
        <f t="shared" ca="1" si="353"/>
        <v>-1.2728763992673497</v>
      </c>
    </row>
    <row r="7553" spans="1:5" x14ac:dyDescent="0.4">
      <c r="A7553">
        <v>7552</v>
      </c>
      <c r="B7553" s="3">
        <v>13.722799999999999</v>
      </c>
      <c r="C7553" s="4">
        <f t="shared" ca="1" si="351"/>
        <v>3.7400741562576219</v>
      </c>
      <c r="D7553" s="4">
        <f t="shared" ca="1" si="352"/>
        <v>1.866332423462731</v>
      </c>
      <c r="E7553" s="4">
        <f t="shared" ca="1" si="353"/>
        <v>1.866332423462731</v>
      </c>
    </row>
    <row r="7554" spans="1:5" x14ac:dyDescent="0.4">
      <c r="A7554">
        <v>7553</v>
      </c>
      <c r="B7554" s="3">
        <v>11.2593</v>
      </c>
      <c r="C7554" s="4">
        <f t="shared" ca="1" si="351"/>
        <v>1.2765848539265026</v>
      </c>
      <c r="D7554" s="4">
        <f t="shared" ca="1" si="352"/>
        <v>0.63702793170509353</v>
      </c>
      <c r="E7554" s="4">
        <f t="shared" ca="1" si="353"/>
        <v>0.63702793170509353</v>
      </c>
    </row>
    <row r="7555" spans="1:5" x14ac:dyDescent="0.4">
      <c r="A7555">
        <v>7554</v>
      </c>
      <c r="B7555" s="3">
        <v>14.3104</v>
      </c>
      <c r="C7555" s="4">
        <f t="shared" ref="C7555:C7618" ca="1" si="354">(B7555-$H$2)</f>
        <v>4.3276757725567006</v>
      </c>
      <c r="D7555" s="4">
        <f t="shared" ref="D7555:D7618" ca="1" si="355">C7555/$H$3</f>
        <v>2.1595511947384889</v>
      </c>
      <c r="E7555" s="4">
        <f t="shared" ref="E7555:E7618" ca="1" si="356">(B7555-$H$2)/$H$3</f>
        <v>2.1595511947384889</v>
      </c>
    </row>
    <row r="7556" spans="1:5" x14ac:dyDescent="0.4">
      <c r="A7556">
        <v>7555</v>
      </c>
      <c r="B7556" s="3">
        <v>10.8043</v>
      </c>
      <c r="C7556" s="4">
        <f t="shared" ca="1" si="354"/>
        <v>0.82157391806519264</v>
      </c>
      <c r="D7556" s="4">
        <f t="shared" ca="1" si="355"/>
        <v>0.40997316563654895</v>
      </c>
      <c r="E7556" s="4">
        <f t="shared" ca="1" si="356"/>
        <v>0.40997316563654895</v>
      </c>
    </row>
    <row r="7557" spans="1:5" x14ac:dyDescent="0.4">
      <c r="A7557">
        <v>7556</v>
      </c>
      <c r="B7557" s="3">
        <v>11.0829</v>
      </c>
      <c r="C7557" s="4">
        <f t="shared" ca="1" si="354"/>
        <v>1.1001453057497574</v>
      </c>
      <c r="D7557" s="4">
        <f t="shared" ca="1" si="355"/>
        <v>0.54898292623577105</v>
      </c>
      <c r="E7557" s="4">
        <f t="shared" ca="1" si="356"/>
        <v>0.54898292623577105</v>
      </c>
    </row>
    <row r="7558" spans="1:5" x14ac:dyDescent="0.4">
      <c r="A7558">
        <v>7557</v>
      </c>
      <c r="B7558" s="3">
        <v>9.6930999999999994</v>
      </c>
      <c r="C7558" s="4">
        <f t="shared" ca="1" si="354"/>
        <v>-0.2896632188189745</v>
      </c>
      <c r="D7558" s="4">
        <f t="shared" ca="1" si="355"/>
        <v>-0.14454468937786327</v>
      </c>
      <c r="E7558" s="4">
        <f t="shared" ca="1" si="356"/>
        <v>-0.14454468937786327</v>
      </c>
    </row>
    <row r="7559" spans="1:5" x14ac:dyDescent="0.4">
      <c r="A7559">
        <v>7558</v>
      </c>
      <c r="B7559" s="3">
        <v>8.6812000000000005</v>
      </c>
      <c r="C7559" s="4">
        <f t="shared" ca="1" si="354"/>
        <v>-1.3016007750486747</v>
      </c>
      <c r="D7559" s="4">
        <f t="shared" ca="1" si="355"/>
        <v>-0.64951111325243827</v>
      </c>
      <c r="E7559" s="4">
        <f t="shared" ca="1" si="356"/>
        <v>-0.64951111325243827</v>
      </c>
    </row>
    <row r="7560" spans="1:5" x14ac:dyDescent="0.4">
      <c r="A7560">
        <v>7559</v>
      </c>
      <c r="B7560" s="3">
        <v>11.417899999999999</v>
      </c>
      <c r="C7560" s="4">
        <f t="shared" ca="1" si="354"/>
        <v>1.4351511840667239</v>
      </c>
      <c r="D7560" s="4">
        <f t="shared" ca="1" si="355"/>
        <v>0.71615403211009476</v>
      </c>
      <c r="E7560" s="4">
        <f t="shared" ca="1" si="356"/>
        <v>0.71615403211009476</v>
      </c>
    </row>
    <row r="7561" spans="1:5" x14ac:dyDescent="0.4">
      <c r="A7561">
        <v>7560</v>
      </c>
      <c r="B7561" s="3">
        <v>11.5442</v>
      </c>
      <c r="C7561" s="4">
        <f t="shared" ca="1" si="354"/>
        <v>1.5614561066591612</v>
      </c>
      <c r="D7561" s="4">
        <f t="shared" ca="1" si="355"/>
        <v>0.77918138462470066</v>
      </c>
      <c r="E7561" s="4">
        <f t="shared" ca="1" si="356"/>
        <v>0.77918138462470066</v>
      </c>
    </row>
    <row r="7562" spans="1:5" x14ac:dyDescent="0.4">
      <c r="A7562">
        <v>7561</v>
      </c>
      <c r="B7562" s="3">
        <v>9.1366999999999994</v>
      </c>
      <c r="C7562" s="4">
        <f t="shared" ca="1" si="354"/>
        <v>-0.84608456140431265</v>
      </c>
      <c r="D7562" s="4">
        <f t="shared" ca="1" si="355"/>
        <v>-0.42220420878503662</v>
      </c>
      <c r="E7562" s="4">
        <f t="shared" ca="1" si="356"/>
        <v>-0.42220420878503662</v>
      </c>
    </row>
    <row r="7563" spans="1:5" x14ac:dyDescent="0.4">
      <c r="A7563">
        <v>7562</v>
      </c>
      <c r="B7563" s="3">
        <v>11.0464</v>
      </c>
      <c r="C7563" s="4">
        <f t="shared" ca="1" si="354"/>
        <v>1.0636626324700806</v>
      </c>
      <c r="D7563" s="4">
        <f t="shared" ca="1" si="355"/>
        <v>0.53077772676865975</v>
      </c>
      <c r="E7563" s="4">
        <f t="shared" ca="1" si="356"/>
        <v>0.53077772676865975</v>
      </c>
    </row>
    <row r="7564" spans="1:5" x14ac:dyDescent="0.4">
      <c r="A7564">
        <v>7563</v>
      </c>
      <c r="B7564" s="3">
        <v>8.6677</v>
      </c>
      <c r="C7564" s="4">
        <f t="shared" ca="1" si="354"/>
        <v>-1.3150703350360224</v>
      </c>
      <c r="D7564" s="4">
        <f t="shared" ca="1" si="355"/>
        <v>-0.65623255124641577</v>
      </c>
      <c r="E7564" s="4">
        <f t="shared" ca="1" si="356"/>
        <v>-0.65623255124641577</v>
      </c>
    </row>
    <row r="7565" spans="1:5" x14ac:dyDescent="0.4">
      <c r="A7565">
        <v>7564</v>
      </c>
      <c r="B7565" s="3">
        <v>10.591799999999999</v>
      </c>
      <c r="C7565" s="4">
        <f t="shared" ca="1" si="354"/>
        <v>0.60899643424037997</v>
      </c>
      <c r="D7565" s="4">
        <f t="shared" ca="1" si="355"/>
        <v>0.30389498804304454</v>
      </c>
      <c r="E7565" s="4">
        <f t="shared" ca="1" si="356"/>
        <v>0.30389498804304454</v>
      </c>
    </row>
    <row r="7566" spans="1:5" x14ac:dyDescent="0.4">
      <c r="A7566">
        <v>7565</v>
      </c>
      <c r="B7566" s="3">
        <v>12.547499999999999</v>
      </c>
      <c r="C7566" s="4">
        <f t="shared" ca="1" si="354"/>
        <v>2.5647013187214487</v>
      </c>
      <c r="D7566" s="4">
        <f t="shared" ca="1" si="355"/>
        <v>1.2798102464409415</v>
      </c>
      <c r="E7566" s="4">
        <f t="shared" ca="1" si="356"/>
        <v>1.2798102464409415</v>
      </c>
    </row>
    <row r="7567" spans="1:5" x14ac:dyDescent="0.4">
      <c r="A7567">
        <v>7566</v>
      </c>
      <c r="B7567" s="3">
        <v>11.4169</v>
      </c>
      <c r="C7567" s="4">
        <f t="shared" ca="1" si="354"/>
        <v>1.4341364926414908</v>
      </c>
      <c r="D7567" s="4">
        <f t="shared" ca="1" si="355"/>
        <v>0.71564769147950769</v>
      </c>
      <c r="E7567" s="4">
        <f t="shared" ca="1" si="356"/>
        <v>0.71564769147950769</v>
      </c>
    </row>
    <row r="7568" spans="1:5" x14ac:dyDescent="0.4">
      <c r="A7568">
        <v>7567</v>
      </c>
      <c r="B7568" s="3">
        <v>8.0059000000000005</v>
      </c>
      <c r="C7568" s="4">
        <f t="shared" ca="1" si="354"/>
        <v>-1.9768075251633039</v>
      </c>
      <c r="D7568" s="4">
        <f t="shared" ca="1" si="355"/>
        <v>-0.98644567594591359</v>
      </c>
      <c r="E7568" s="4">
        <f t="shared" ca="1" si="356"/>
        <v>-0.98644567594591359</v>
      </c>
    </row>
    <row r="7569" spans="1:5" x14ac:dyDescent="0.4">
      <c r="A7569">
        <v>7568</v>
      </c>
      <c r="B7569" s="3">
        <v>12.410500000000001</v>
      </c>
      <c r="C7569" s="4">
        <f t="shared" ca="1" si="354"/>
        <v>2.4277731503574866</v>
      </c>
      <c r="D7569" s="4">
        <f t="shared" ca="1" si="355"/>
        <v>1.2114817936814013</v>
      </c>
      <c r="E7569" s="4">
        <f t="shared" ca="1" si="356"/>
        <v>1.2114817936814013</v>
      </c>
    </row>
    <row r="7570" spans="1:5" x14ac:dyDescent="0.4">
      <c r="A7570">
        <v>7569</v>
      </c>
      <c r="B7570" s="3">
        <v>11.6008</v>
      </c>
      <c r="C7570" s="4">
        <f t="shared" ca="1" si="354"/>
        <v>1.6180114392893579</v>
      </c>
      <c r="D7570" s="4">
        <f t="shared" ca="1" si="355"/>
        <v>0.80740303120110757</v>
      </c>
      <c r="E7570" s="4">
        <f t="shared" ca="1" si="356"/>
        <v>0.80740303120110757</v>
      </c>
    </row>
    <row r="7571" spans="1:5" x14ac:dyDescent="0.4">
      <c r="A7571">
        <v>7570</v>
      </c>
      <c r="B7571" s="3">
        <v>12.398899999999999</v>
      </c>
      <c r="C7571" s="4">
        <f t="shared" ca="1" si="354"/>
        <v>2.4161108704819849</v>
      </c>
      <c r="D7571" s="4">
        <f t="shared" ca="1" si="355"/>
        <v>1.205662205578655</v>
      </c>
      <c r="E7571" s="4">
        <f t="shared" ca="1" si="356"/>
        <v>1.205662205578655</v>
      </c>
    </row>
    <row r="7572" spans="1:5" x14ac:dyDescent="0.4">
      <c r="A7572">
        <v>7571</v>
      </c>
      <c r="B7572" s="3">
        <v>7.7119999999999997</v>
      </c>
      <c r="C7572" s="4">
        <f t="shared" ca="1" si="354"/>
        <v>-2.2707193035078124</v>
      </c>
      <c r="D7572" s="4">
        <f t="shared" ca="1" si="355"/>
        <v>-1.1331104367619993</v>
      </c>
      <c r="E7572" s="4">
        <f t="shared" ca="1" si="356"/>
        <v>-1.1331104367619993</v>
      </c>
    </row>
    <row r="7573" spans="1:5" x14ac:dyDescent="0.4">
      <c r="A7573">
        <v>7572</v>
      </c>
      <c r="B7573" s="3">
        <v>11.4152</v>
      </c>
      <c r="C7573" s="4">
        <f t="shared" ca="1" si="354"/>
        <v>1.4324706866269352</v>
      </c>
      <c r="D7573" s="4">
        <f t="shared" ca="1" si="355"/>
        <v>0.71481643850262144</v>
      </c>
      <c r="E7573" s="4">
        <f t="shared" ca="1" si="356"/>
        <v>0.71481643850262144</v>
      </c>
    </row>
    <row r="7574" spans="1:5" x14ac:dyDescent="0.4">
      <c r="A7574">
        <v>7573</v>
      </c>
      <c r="B7574" s="3">
        <v>8.2757000000000005</v>
      </c>
      <c r="C7574" s="4">
        <f t="shared" ca="1" si="354"/>
        <v>-1.7070200787629002</v>
      </c>
      <c r="D7574" s="4">
        <f t="shared" ca="1" si="355"/>
        <v>-0.85181918523373201</v>
      </c>
      <c r="E7574" s="4">
        <f t="shared" ca="1" si="356"/>
        <v>-0.85181918523373201</v>
      </c>
    </row>
    <row r="7575" spans="1:5" x14ac:dyDescent="0.4">
      <c r="A7575">
        <v>7574</v>
      </c>
      <c r="B7575" s="3">
        <v>7.6094999999999997</v>
      </c>
      <c r="C7575" s="4">
        <f t="shared" ca="1" si="354"/>
        <v>-2.3732075329671911</v>
      </c>
      <c r="D7575" s="4">
        <f t="shared" ca="1" si="355"/>
        <v>-1.1842530338528339</v>
      </c>
      <c r="E7575" s="4">
        <f t="shared" ca="1" si="356"/>
        <v>-1.1842530338528339</v>
      </c>
    </row>
    <row r="7576" spans="1:5" x14ac:dyDescent="0.4">
      <c r="A7576">
        <v>7575</v>
      </c>
      <c r="B7576" s="3">
        <v>14.6021</v>
      </c>
      <c r="C7576" s="4">
        <f t="shared" ca="1" si="354"/>
        <v>4.6193036788843305</v>
      </c>
      <c r="D7576" s="4">
        <f t="shared" ca="1" si="355"/>
        <v>2.3050762817892809</v>
      </c>
      <c r="E7576" s="4">
        <f t="shared" ca="1" si="356"/>
        <v>2.3050762817892809</v>
      </c>
    </row>
    <row r="7577" spans="1:5" x14ac:dyDescent="0.4">
      <c r="A7577">
        <v>7576</v>
      </c>
      <c r="B7577" s="3">
        <v>10.6258</v>
      </c>
      <c r="C7577" s="4">
        <f t="shared" ca="1" si="354"/>
        <v>0.643038552537881</v>
      </c>
      <c r="D7577" s="4">
        <f t="shared" ca="1" si="355"/>
        <v>0.32088232746134987</v>
      </c>
      <c r="E7577" s="4">
        <f t="shared" ca="1" si="356"/>
        <v>0.32088232746134987</v>
      </c>
    </row>
    <row r="7578" spans="1:5" x14ac:dyDescent="0.4">
      <c r="A7578">
        <v>7577</v>
      </c>
      <c r="B7578" s="3">
        <v>12.4626</v>
      </c>
      <c r="C7578" s="4">
        <f t="shared" ca="1" si="354"/>
        <v>2.4798869521363613</v>
      </c>
      <c r="D7578" s="4">
        <f t="shared" ca="1" si="355"/>
        <v>1.2374870743005282</v>
      </c>
      <c r="E7578" s="4">
        <f t="shared" ca="1" si="356"/>
        <v>1.2374870743005282</v>
      </c>
    </row>
    <row r="7579" spans="1:5" x14ac:dyDescent="0.4">
      <c r="A7579">
        <v>7578</v>
      </c>
      <c r="B7579" s="3">
        <v>11.0816</v>
      </c>
      <c r="C7579" s="4">
        <f t="shared" ca="1" si="354"/>
        <v>1.098853741188405</v>
      </c>
      <c r="D7579" s="4">
        <f t="shared" ca="1" si="355"/>
        <v>0.54833842328819871</v>
      </c>
      <c r="E7579" s="4">
        <f t="shared" ca="1" si="356"/>
        <v>0.54833842328819871</v>
      </c>
    </row>
    <row r="7580" spans="1:5" x14ac:dyDescent="0.4">
      <c r="A7580">
        <v>7579</v>
      </c>
      <c r="B7580" s="3">
        <v>7.5674000000000001</v>
      </c>
      <c r="C7580" s="4">
        <f t="shared" ca="1" si="354"/>
        <v>-2.4153994596369754</v>
      </c>
      <c r="D7580" s="4">
        <f t="shared" ca="1" si="355"/>
        <v>-1.2053072048297466</v>
      </c>
      <c r="E7580" s="4">
        <f t="shared" ca="1" si="356"/>
        <v>-1.2053072048297466</v>
      </c>
    </row>
    <row r="7581" spans="1:5" x14ac:dyDescent="0.4">
      <c r="A7581">
        <v>7580</v>
      </c>
      <c r="B7581" s="3">
        <v>5.0618999999999996</v>
      </c>
      <c r="C7581" s="4">
        <f t="shared" ca="1" si="354"/>
        <v>-4.9208551618006666</v>
      </c>
      <c r="D7581" s="4">
        <f t="shared" ca="1" si="355"/>
        <v>-2.4555533275367289</v>
      </c>
      <c r="E7581" s="4">
        <f t="shared" ca="1" si="356"/>
        <v>-2.4555533275367289</v>
      </c>
    </row>
    <row r="7582" spans="1:5" x14ac:dyDescent="0.4">
      <c r="A7582">
        <v>7581</v>
      </c>
      <c r="B7582" s="3">
        <v>9.2393999999999998</v>
      </c>
      <c r="C7582" s="4">
        <f t="shared" ca="1" si="354"/>
        <v>-0.74332873309677616</v>
      </c>
      <c r="D7582" s="4">
        <f t="shared" ca="1" si="355"/>
        <v>-0.37092807733473948</v>
      </c>
      <c r="E7582" s="4">
        <f t="shared" ca="1" si="356"/>
        <v>-0.37092807733473948</v>
      </c>
    </row>
    <row r="7583" spans="1:5" x14ac:dyDescent="0.4">
      <c r="A7583">
        <v>7582</v>
      </c>
      <c r="B7583" s="3">
        <v>8.2698</v>
      </c>
      <c r="C7583" s="4">
        <f t="shared" ca="1" si="354"/>
        <v>-1.7129158017540203</v>
      </c>
      <c r="D7583" s="4">
        <f t="shared" ca="1" si="355"/>
        <v>-0.85476120684035506</v>
      </c>
      <c r="E7583" s="4">
        <f t="shared" ca="1" si="356"/>
        <v>-0.85476120684035506</v>
      </c>
    </row>
    <row r="7584" spans="1:5" x14ac:dyDescent="0.4">
      <c r="A7584">
        <v>7583</v>
      </c>
      <c r="B7584" s="3">
        <v>8.2931000000000008</v>
      </c>
      <c r="C7584" s="4">
        <f t="shared" ca="1" si="354"/>
        <v>-1.6896150225005648</v>
      </c>
      <c r="D7584" s="4">
        <f t="shared" ca="1" si="355"/>
        <v>-0.84313389732834643</v>
      </c>
      <c r="E7584" s="4">
        <f t="shared" ca="1" si="356"/>
        <v>-0.84313389732834643</v>
      </c>
    </row>
    <row r="7585" spans="1:5" x14ac:dyDescent="0.4">
      <c r="A7585">
        <v>7584</v>
      </c>
      <c r="B7585" s="3">
        <v>10.7568</v>
      </c>
      <c r="C7585" s="4">
        <f t="shared" ca="1" si="354"/>
        <v>0.77400319079850455</v>
      </c>
      <c r="D7585" s="4">
        <f t="shared" ca="1" si="355"/>
        <v>0.38623492222311889</v>
      </c>
      <c r="E7585" s="4">
        <f t="shared" ca="1" si="356"/>
        <v>0.38623492222311889</v>
      </c>
    </row>
    <row r="7586" spans="1:5" x14ac:dyDescent="0.4">
      <c r="A7586">
        <v>7585</v>
      </c>
      <c r="B7586" s="3">
        <v>8.4854000000000003</v>
      </c>
      <c r="C7586" s="4">
        <f t="shared" ca="1" si="354"/>
        <v>-1.4973066503835071</v>
      </c>
      <c r="D7586" s="4">
        <f t="shared" ca="1" si="355"/>
        <v>-0.74717019843085364</v>
      </c>
      <c r="E7586" s="4">
        <f t="shared" ca="1" si="356"/>
        <v>-0.74717019843085364</v>
      </c>
    </row>
    <row r="7587" spans="1:5" x14ac:dyDescent="0.4">
      <c r="A7587">
        <v>7586</v>
      </c>
      <c r="B7587" s="3">
        <v>9.0877999999999997</v>
      </c>
      <c r="C7587" s="4">
        <f t="shared" ca="1" si="354"/>
        <v>-0.89493262113894367</v>
      </c>
      <c r="D7587" s="4">
        <f t="shared" ca="1" si="355"/>
        <v>-0.44657985319664606</v>
      </c>
      <c r="E7587" s="4">
        <f t="shared" ca="1" si="356"/>
        <v>-0.44657985319664606</v>
      </c>
    </row>
    <row r="7588" spans="1:5" x14ac:dyDescent="0.4">
      <c r="A7588">
        <v>7587</v>
      </c>
      <c r="B7588" s="3">
        <v>9.3844999999999992</v>
      </c>
      <c r="C7588" s="4">
        <f t="shared" ca="1" si="354"/>
        <v>-0.59829168412555944</v>
      </c>
      <c r="D7588" s="4">
        <f t="shared" ca="1" si="355"/>
        <v>-0.29855321635893795</v>
      </c>
      <c r="E7588" s="4">
        <f t="shared" ca="1" si="356"/>
        <v>-0.29855321635893795</v>
      </c>
    </row>
    <row r="7589" spans="1:5" x14ac:dyDescent="0.4">
      <c r="A7589">
        <v>7588</v>
      </c>
      <c r="B7589" s="3">
        <v>10.6448</v>
      </c>
      <c r="C7589" s="4">
        <f t="shared" ca="1" si="354"/>
        <v>0.66201612219766837</v>
      </c>
      <c r="D7589" s="4">
        <f t="shared" ca="1" si="355"/>
        <v>0.33035231444418128</v>
      </c>
      <c r="E7589" s="4">
        <f t="shared" ca="1" si="356"/>
        <v>0.33035231444418128</v>
      </c>
    </row>
    <row r="7590" spans="1:5" x14ac:dyDescent="0.4">
      <c r="A7590">
        <v>7589</v>
      </c>
      <c r="B7590" s="3">
        <v>13.3759</v>
      </c>
      <c r="C7590" s="4">
        <f t="shared" ca="1" si="354"/>
        <v>3.3931109785166864</v>
      </c>
      <c r="D7590" s="4">
        <f t="shared" ca="1" si="355"/>
        <v>1.6931945119370626</v>
      </c>
      <c r="E7590" s="4">
        <f t="shared" ca="1" si="356"/>
        <v>1.6931945119370626</v>
      </c>
    </row>
    <row r="7591" spans="1:5" x14ac:dyDescent="0.4">
      <c r="A7591">
        <v>7590</v>
      </c>
      <c r="B7591" s="3">
        <v>11.944900000000001</v>
      </c>
      <c r="C7591" s="4">
        <f t="shared" ca="1" si="354"/>
        <v>1.96218265617801</v>
      </c>
      <c r="D7591" s="4">
        <f t="shared" ca="1" si="355"/>
        <v>0.97914772782087967</v>
      </c>
      <c r="E7591" s="4">
        <f t="shared" ca="1" si="356"/>
        <v>0.97914772782087967</v>
      </c>
    </row>
    <row r="7592" spans="1:5" x14ac:dyDescent="0.4">
      <c r="A7592">
        <v>7591</v>
      </c>
      <c r="B7592" s="3">
        <v>9.6669</v>
      </c>
      <c r="C7592" s="4">
        <f t="shared" ca="1" si="354"/>
        <v>-0.31582833646828767</v>
      </c>
      <c r="D7592" s="4">
        <f t="shared" ca="1" si="355"/>
        <v>-0.15760133087544603</v>
      </c>
      <c r="E7592" s="4">
        <f t="shared" ca="1" si="356"/>
        <v>-0.15760133087544603</v>
      </c>
    </row>
    <row r="7593" spans="1:5" x14ac:dyDescent="0.4">
      <c r="A7593">
        <v>7592</v>
      </c>
      <c r="B7593" s="3">
        <v>9.0519999999999996</v>
      </c>
      <c r="C7593" s="4">
        <f t="shared" ca="1" si="354"/>
        <v>-0.93075755853989506</v>
      </c>
      <c r="D7593" s="4">
        <f t="shared" ca="1" si="355"/>
        <v>-0.46445683623134093</v>
      </c>
      <c r="E7593" s="4">
        <f t="shared" ca="1" si="356"/>
        <v>-0.46445683623134093</v>
      </c>
    </row>
    <row r="7594" spans="1:5" x14ac:dyDescent="0.4">
      <c r="A7594">
        <v>7593</v>
      </c>
      <c r="B7594" s="3">
        <v>10.388400000000001</v>
      </c>
      <c r="C7594" s="4">
        <f t="shared" ca="1" si="354"/>
        <v>0.40560296836566323</v>
      </c>
      <c r="D7594" s="4">
        <f t="shared" ca="1" si="355"/>
        <v>0.20239972238171394</v>
      </c>
      <c r="E7594" s="4">
        <f t="shared" ca="1" si="356"/>
        <v>0.20239972238171394</v>
      </c>
    </row>
    <row r="7595" spans="1:5" x14ac:dyDescent="0.4">
      <c r="A7595">
        <v>7594</v>
      </c>
      <c r="B7595" s="3">
        <v>7.0423999999999998</v>
      </c>
      <c r="C7595" s="4">
        <f t="shared" ca="1" si="354"/>
        <v>-2.9403351807927711</v>
      </c>
      <c r="D7595" s="4">
        <f t="shared" ca="1" si="355"/>
        <v>-1.4672551009664265</v>
      </c>
      <c r="E7595" s="4">
        <f t="shared" ca="1" si="356"/>
        <v>-1.4672551009664265</v>
      </c>
    </row>
    <row r="7596" spans="1:5" x14ac:dyDescent="0.4">
      <c r="A7596">
        <v>7595</v>
      </c>
      <c r="B7596" s="3">
        <v>12.815099999999999</v>
      </c>
      <c r="C7596" s="4">
        <f t="shared" ca="1" si="354"/>
        <v>2.8323921757166577</v>
      </c>
      <c r="D7596" s="4">
        <f t="shared" ca="1" si="355"/>
        <v>1.4133905191846754</v>
      </c>
      <c r="E7596" s="4">
        <f t="shared" ca="1" si="356"/>
        <v>1.4133905191846754</v>
      </c>
    </row>
    <row r="7597" spans="1:5" x14ac:dyDescent="0.4">
      <c r="A7597">
        <v>7596</v>
      </c>
      <c r="B7597" s="3">
        <v>9.8689999999999998</v>
      </c>
      <c r="C7597" s="4">
        <f t="shared" ca="1" si="354"/>
        <v>-0.1137083736331288</v>
      </c>
      <c r="D7597" s="4">
        <f t="shared" ca="1" si="355"/>
        <v>-5.6741555291264956E-2</v>
      </c>
      <c r="E7597" s="4">
        <f t="shared" ca="1" si="356"/>
        <v>-5.6741555291264956E-2</v>
      </c>
    </row>
    <row r="7598" spans="1:5" x14ac:dyDescent="0.4">
      <c r="A7598">
        <v>7597</v>
      </c>
      <c r="B7598" s="3">
        <v>7.8112000000000004</v>
      </c>
      <c r="C7598" s="4">
        <f t="shared" ca="1" si="354"/>
        <v>-2.1715741168420308</v>
      </c>
      <c r="D7598" s="4">
        <f t="shared" ca="1" si="355"/>
        <v>-1.083636049684668</v>
      </c>
      <c r="E7598" s="4">
        <f t="shared" ca="1" si="356"/>
        <v>-1.083636049684668</v>
      </c>
    </row>
    <row r="7599" spans="1:5" x14ac:dyDescent="0.4">
      <c r="A7599">
        <v>7598</v>
      </c>
      <c r="B7599" s="3">
        <v>7.8468999999999998</v>
      </c>
      <c r="C7599" s="4">
        <f t="shared" ca="1" si="354"/>
        <v>-2.1358459109451076</v>
      </c>
      <c r="D7599" s="4">
        <f t="shared" ca="1" si="355"/>
        <v>-1.0658073365865561</v>
      </c>
      <c r="E7599" s="4">
        <f t="shared" ca="1" si="356"/>
        <v>-1.0658073365865561</v>
      </c>
    </row>
    <row r="7600" spans="1:5" x14ac:dyDescent="0.4">
      <c r="A7600">
        <v>7599</v>
      </c>
      <c r="B7600" s="3">
        <v>10.471</v>
      </c>
      <c r="C7600" s="4">
        <f t="shared" ca="1" si="354"/>
        <v>0.4882626352138022</v>
      </c>
      <c r="D7600" s="4">
        <f t="shared" ca="1" si="355"/>
        <v>0.24364767894781439</v>
      </c>
      <c r="E7600" s="4">
        <f t="shared" ca="1" si="356"/>
        <v>0.24364767894781439</v>
      </c>
    </row>
    <row r="7601" spans="1:5" x14ac:dyDescent="0.4">
      <c r="A7601">
        <v>7600</v>
      </c>
      <c r="B7601" s="3">
        <v>8.5639000000000003</v>
      </c>
      <c r="C7601" s="4">
        <f t="shared" ca="1" si="354"/>
        <v>-1.4188868321646186</v>
      </c>
      <c r="D7601" s="4">
        <f t="shared" ca="1" si="355"/>
        <v>-0.70803796648323558</v>
      </c>
      <c r="E7601" s="4">
        <f t="shared" ca="1" si="356"/>
        <v>-0.70803796648323558</v>
      </c>
    </row>
    <row r="7602" spans="1:5" x14ac:dyDescent="0.4">
      <c r="A7602">
        <v>7601</v>
      </c>
      <c r="B7602" s="3">
        <v>10.7996</v>
      </c>
      <c r="C7602" s="4">
        <f t="shared" ca="1" si="354"/>
        <v>0.81686648975904852</v>
      </c>
      <c r="D7602" s="4">
        <f t="shared" ca="1" si="355"/>
        <v>0.40762411433119355</v>
      </c>
      <c r="E7602" s="4">
        <f t="shared" ca="1" si="356"/>
        <v>0.40762411433119355</v>
      </c>
    </row>
    <row r="7603" spans="1:5" x14ac:dyDescent="0.4">
      <c r="A7603">
        <v>7602</v>
      </c>
      <c r="B7603" s="3">
        <v>9.2584999999999997</v>
      </c>
      <c r="C7603" s="4">
        <f t="shared" ca="1" si="354"/>
        <v>-0.72424744866572155</v>
      </c>
      <c r="D7603" s="4">
        <f t="shared" ca="1" si="355"/>
        <v>-0.36140633569883945</v>
      </c>
      <c r="E7603" s="4">
        <f t="shared" ca="1" si="356"/>
        <v>-0.36140633569883945</v>
      </c>
    </row>
    <row r="7604" spans="1:5" x14ac:dyDescent="0.4">
      <c r="A7604">
        <v>7603</v>
      </c>
      <c r="B7604" s="3">
        <v>11.7317</v>
      </c>
      <c r="C7604" s="4">
        <f t="shared" ca="1" si="354"/>
        <v>1.748955444925965</v>
      </c>
      <c r="D7604" s="4">
        <f t="shared" ca="1" si="355"/>
        <v>0.87274533008809596</v>
      </c>
      <c r="E7604" s="4">
        <f t="shared" ca="1" si="356"/>
        <v>0.87274533008809596</v>
      </c>
    </row>
    <row r="7605" spans="1:5" x14ac:dyDescent="0.4">
      <c r="A7605">
        <v>7604</v>
      </c>
      <c r="B7605" s="3">
        <v>8.4194999999999993</v>
      </c>
      <c r="C7605" s="4">
        <f t="shared" ca="1" si="354"/>
        <v>-1.563234576622536</v>
      </c>
      <c r="D7605" s="4">
        <f t="shared" ca="1" si="355"/>
        <v>-0.78006885797900494</v>
      </c>
      <c r="E7605" s="4">
        <f t="shared" ca="1" si="356"/>
        <v>-0.78006885797900494</v>
      </c>
    </row>
    <row r="7606" spans="1:5" x14ac:dyDescent="0.4">
      <c r="A7606">
        <v>7605</v>
      </c>
      <c r="B7606" s="3">
        <v>7.4786999999999999</v>
      </c>
      <c r="C7606" s="4">
        <f t="shared" ca="1" si="354"/>
        <v>-2.504070974080113</v>
      </c>
      <c r="D7606" s="4">
        <f t="shared" ca="1" si="355"/>
        <v>-1.249555130279536</v>
      </c>
      <c r="E7606" s="4">
        <f t="shared" ca="1" si="356"/>
        <v>-1.249555130279536</v>
      </c>
    </row>
    <row r="7607" spans="1:5" x14ac:dyDescent="0.4">
      <c r="A7607">
        <v>7606</v>
      </c>
      <c r="B7607" s="3">
        <v>11.930400000000001</v>
      </c>
      <c r="C7607" s="4">
        <f t="shared" ca="1" si="354"/>
        <v>1.9476429234248656</v>
      </c>
      <c r="D7607" s="4">
        <f t="shared" ca="1" si="355"/>
        <v>0.97189226348195079</v>
      </c>
      <c r="E7607" s="4">
        <f t="shared" ca="1" si="356"/>
        <v>0.97189226348195079</v>
      </c>
    </row>
    <row r="7608" spans="1:5" x14ac:dyDescent="0.4">
      <c r="A7608">
        <v>7607</v>
      </c>
      <c r="B7608" s="3">
        <v>13.7499</v>
      </c>
      <c r="C7608" s="4">
        <f t="shared" ca="1" si="354"/>
        <v>3.7671629904766615</v>
      </c>
      <c r="D7608" s="4">
        <f t="shared" ca="1" si="355"/>
        <v>1.8798500082764471</v>
      </c>
      <c r="E7608" s="4">
        <f t="shared" ca="1" si="356"/>
        <v>1.8798500082764471</v>
      </c>
    </row>
    <row r="7609" spans="1:5" x14ac:dyDescent="0.4">
      <c r="A7609">
        <v>7608</v>
      </c>
      <c r="B7609" s="3">
        <v>9.3382000000000005</v>
      </c>
      <c r="C7609" s="4">
        <f t="shared" ca="1" si="354"/>
        <v>-0.64455797150933947</v>
      </c>
      <c r="D7609" s="4">
        <f t="shared" ca="1" si="355"/>
        <v>-0.32164053191740666</v>
      </c>
      <c r="E7609" s="4">
        <f t="shared" ca="1" si="356"/>
        <v>-0.32164053191740666</v>
      </c>
    </row>
    <row r="7610" spans="1:5" x14ac:dyDescent="0.4">
      <c r="A7610">
        <v>7609</v>
      </c>
      <c r="B7610" s="3">
        <v>10.2249</v>
      </c>
      <c r="C7610" s="4">
        <f t="shared" ca="1" si="354"/>
        <v>0.24213105391707224</v>
      </c>
      <c r="D7610" s="4">
        <f t="shared" ca="1" si="355"/>
        <v>0.12082568894965709</v>
      </c>
      <c r="E7610" s="4">
        <f t="shared" ca="1" si="356"/>
        <v>0.12082568894965709</v>
      </c>
    </row>
    <row r="7611" spans="1:5" x14ac:dyDescent="0.4">
      <c r="A7611">
        <v>7610</v>
      </c>
      <c r="B7611" s="3">
        <v>6.9672999999999998</v>
      </c>
      <c r="C7611" s="4">
        <f t="shared" ca="1" si="354"/>
        <v>-3.0154270865390096</v>
      </c>
      <c r="D7611" s="4">
        <f t="shared" ca="1" si="355"/>
        <v>-1.5047266730739821</v>
      </c>
      <c r="E7611" s="4">
        <f t="shared" ca="1" si="356"/>
        <v>-1.5047266730739821</v>
      </c>
    </row>
    <row r="7612" spans="1:5" x14ac:dyDescent="0.4">
      <c r="A7612">
        <v>7611</v>
      </c>
      <c r="B7612" s="3">
        <v>8.7972000000000001</v>
      </c>
      <c r="C7612" s="4">
        <f t="shared" ca="1" si="354"/>
        <v>-1.1855409776207715</v>
      </c>
      <c r="D7612" s="4">
        <f t="shared" ca="1" si="355"/>
        <v>-0.59159617521897645</v>
      </c>
      <c r="E7612" s="4">
        <f t="shared" ca="1" si="356"/>
        <v>-0.59159617521897645</v>
      </c>
    </row>
    <row r="7613" spans="1:5" x14ac:dyDescent="0.4">
      <c r="A7613">
        <v>7612</v>
      </c>
      <c r="B7613" s="3">
        <v>9.3956999999999997</v>
      </c>
      <c r="C7613" s="4">
        <f t="shared" ca="1" si="354"/>
        <v>-0.58706317215312964</v>
      </c>
      <c r="D7613" s="4">
        <f t="shared" ca="1" si="355"/>
        <v>-0.29295008254772115</v>
      </c>
      <c r="E7613" s="4">
        <f t="shared" ca="1" si="356"/>
        <v>-0.29295008254772115</v>
      </c>
    </row>
    <row r="7614" spans="1:5" x14ac:dyDescent="0.4">
      <c r="A7614">
        <v>7613</v>
      </c>
      <c r="B7614" s="3">
        <v>9.3880999999999997</v>
      </c>
      <c r="C7614" s="4">
        <f t="shared" ca="1" si="354"/>
        <v>-0.59465852142787057</v>
      </c>
      <c r="D7614" s="4">
        <f t="shared" ca="1" si="355"/>
        <v>-0.29674023376578079</v>
      </c>
      <c r="E7614" s="4">
        <f t="shared" ca="1" si="356"/>
        <v>-0.29674023376578079</v>
      </c>
    </row>
    <row r="7615" spans="1:5" x14ac:dyDescent="0.4">
      <c r="A7615">
        <v>7614</v>
      </c>
      <c r="B7615" s="3">
        <v>8.8330000000000002</v>
      </c>
      <c r="C7615" s="4">
        <f t="shared" ca="1" si="354"/>
        <v>-1.1497195374772158</v>
      </c>
      <c r="D7615" s="4">
        <f t="shared" ca="1" si="355"/>
        <v>-0.573720937348842</v>
      </c>
      <c r="E7615" s="4">
        <f t="shared" ca="1" si="356"/>
        <v>-0.573720937348842</v>
      </c>
    </row>
    <row r="7616" spans="1:5" x14ac:dyDescent="0.4">
      <c r="A7616">
        <v>7615</v>
      </c>
      <c r="B7616" s="3">
        <v>8.1341999999999999</v>
      </c>
      <c r="C7616" s="4">
        <f t="shared" ca="1" si="354"/>
        <v>-1.8485122576757096</v>
      </c>
      <c r="D7616" s="4">
        <f t="shared" ca="1" si="355"/>
        <v>-0.92242512247953257</v>
      </c>
      <c r="E7616" s="4">
        <f t="shared" ca="1" si="356"/>
        <v>-0.92242512247953257</v>
      </c>
    </row>
    <row r="7617" spans="1:5" x14ac:dyDescent="0.4">
      <c r="A7617">
        <v>7616</v>
      </c>
      <c r="B7617" s="3">
        <v>7.2815000000000003</v>
      </c>
      <c r="C7617" s="4">
        <f t="shared" ca="1" si="354"/>
        <v>-2.7012441891637096</v>
      </c>
      <c r="D7617" s="4">
        <f t="shared" ca="1" si="355"/>
        <v>-1.3479464318886796</v>
      </c>
      <c r="E7617" s="4">
        <f t="shared" ca="1" si="356"/>
        <v>-1.3479464318886796</v>
      </c>
    </row>
    <row r="7618" spans="1:5" x14ac:dyDescent="0.4">
      <c r="A7618">
        <v>7617</v>
      </c>
      <c r="B7618" s="3">
        <v>10.1357</v>
      </c>
      <c r="C7618" s="4">
        <f t="shared" ca="1" si="354"/>
        <v>0.15291819823381481</v>
      </c>
      <c r="D7618" s="4">
        <f t="shared" ca="1" si="355"/>
        <v>7.6307629094403279E-2</v>
      </c>
      <c r="E7618" s="4">
        <f t="shared" ca="1" si="356"/>
        <v>7.6307629094403279E-2</v>
      </c>
    </row>
    <row r="7619" spans="1:5" x14ac:dyDescent="0.4">
      <c r="A7619">
        <v>7618</v>
      </c>
      <c r="B7619" s="3">
        <v>9.8882999999999992</v>
      </c>
      <c r="C7619" s="4">
        <f t="shared" ref="C7619:C7682" ca="1" si="357">(B7619-$H$2)</f>
        <v>-9.4456048372503432E-2</v>
      </c>
      <c r="D7619" s="4">
        <f t="shared" ref="D7619:D7682" ca="1" si="358">C7619/$H$3</f>
        <v>-4.7134462661607292E-2</v>
      </c>
      <c r="E7619" s="4">
        <f t="shared" ref="E7619:E7682" ca="1" si="359">(B7619-$H$2)/$H$3</f>
        <v>-4.7134462661607292E-2</v>
      </c>
    </row>
    <row r="7620" spans="1:5" x14ac:dyDescent="0.4">
      <c r="A7620">
        <v>7619</v>
      </c>
      <c r="B7620" s="3">
        <v>13.119899999999999</v>
      </c>
      <c r="C7620" s="4">
        <f t="shared" ca="1" si="357"/>
        <v>3.1371728178788114</v>
      </c>
      <c r="D7620" s="4">
        <f t="shared" ca="1" si="358"/>
        <v>1.5654789459767773</v>
      </c>
      <c r="E7620" s="4">
        <f t="shared" ca="1" si="359"/>
        <v>1.5654789459767773</v>
      </c>
    </row>
    <row r="7621" spans="1:5" x14ac:dyDescent="0.4">
      <c r="A7621">
        <v>7620</v>
      </c>
      <c r="B7621" s="3">
        <v>10.9529</v>
      </c>
      <c r="C7621" s="4">
        <f t="shared" ca="1" si="357"/>
        <v>0.97019100912866385</v>
      </c>
      <c r="D7621" s="4">
        <f t="shared" ca="1" si="358"/>
        <v>0.48413450152032977</v>
      </c>
      <c r="E7621" s="4">
        <f t="shared" ca="1" si="359"/>
        <v>0.48413450152032977</v>
      </c>
    </row>
    <row r="7622" spans="1:5" x14ac:dyDescent="0.4">
      <c r="A7622">
        <v>7621</v>
      </c>
      <c r="B7622" s="3">
        <v>11.8546</v>
      </c>
      <c r="C7622" s="4">
        <f t="shared" ca="1" si="357"/>
        <v>1.8718021795998059</v>
      </c>
      <c r="D7622" s="4">
        <f t="shared" ca="1" si="358"/>
        <v>0.93404701408136914</v>
      </c>
      <c r="E7622" s="4">
        <f t="shared" ca="1" si="359"/>
        <v>0.93404701408136914</v>
      </c>
    </row>
    <row r="7623" spans="1:5" x14ac:dyDescent="0.4">
      <c r="A7623">
        <v>7622</v>
      </c>
      <c r="B7623" s="3">
        <v>9.1542999999999992</v>
      </c>
      <c r="C7623" s="4">
        <f t="shared" ca="1" si="357"/>
        <v>-0.82845602105582827</v>
      </c>
      <c r="D7623" s="4">
        <f t="shared" ca="1" si="358"/>
        <v>-0.41340740020420935</v>
      </c>
      <c r="E7623" s="4">
        <f t="shared" ca="1" si="359"/>
        <v>-0.41340740020420935</v>
      </c>
    </row>
    <row r="7624" spans="1:5" x14ac:dyDescent="0.4">
      <c r="A7624">
        <v>7623</v>
      </c>
      <c r="B7624" s="3">
        <v>11.368</v>
      </c>
      <c r="C7624" s="4">
        <f t="shared" ca="1" si="357"/>
        <v>1.3852366325619947</v>
      </c>
      <c r="D7624" s="4">
        <f t="shared" ca="1" si="358"/>
        <v>0.69124619820524758</v>
      </c>
      <c r="E7624" s="4">
        <f t="shared" ca="1" si="359"/>
        <v>0.69124619820524758</v>
      </c>
    </row>
    <row r="7625" spans="1:5" x14ac:dyDescent="0.4">
      <c r="A7625">
        <v>7624</v>
      </c>
      <c r="B7625" s="3">
        <v>12.920199999999999</v>
      </c>
      <c r="C7625" s="4">
        <f t="shared" ca="1" si="357"/>
        <v>2.9374629584989673</v>
      </c>
      <c r="D7625" s="4">
        <f t="shared" ca="1" si="358"/>
        <v>1.4658218348411147</v>
      </c>
      <c r="E7625" s="4">
        <f t="shared" ca="1" si="359"/>
        <v>1.4658218348411147</v>
      </c>
    </row>
    <row r="7626" spans="1:5" x14ac:dyDescent="0.4">
      <c r="A7626">
        <v>7625</v>
      </c>
      <c r="B7626" s="3">
        <v>5.1784999999999997</v>
      </c>
      <c r="C7626" s="4">
        <f t="shared" ca="1" si="357"/>
        <v>-4.8042639985270919</v>
      </c>
      <c r="D7626" s="4">
        <f t="shared" ca="1" si="358"/>
        <v>-2.3973732329141022</v>
      </c>
      <c r="E7626" s="4">
        <f t="shared" ca="1" si="359"/>
        <v>-2.3973732329141022</v>
      </c>
    </row>
    <row r="7627" spans="1:5" x14ac:dyDescent="0.4">
      <c r="A7627">
        <v>7626</v>
      </c>
      <c r="B7627" s="3">
        <v>6.4983000000000004</v>
      </c>
      <c r="C7627" s="4">
        <f t="shared" ca="1" si="357"/>
        <v>-3.4844660299908483</v>
      </c>
      <c r="D7627" s="4">
        <f t="shared" ca="1" si="358"/>
        <v>-1.7387815477791377</v>
      </c>
      <c r="E7627" s="4">
        <f t="shared" ca="1" si="359"/>
        <v>-1.7387815477791377</v>
      </c>
    </row>
    <row r="7628" spans="1:5" x14ac:dyDescent="0.4">
      <c r="A7628">
        <v>7627</v>
      </c>
      <c r="B7628" s="3">
        <v>5.8978000000000002</v>
      </c>
      <c r="C7628" s="4">
        <f t="shared" ca="1" si="357"/>
        <v>-4.0850012699352218</v>
      </c>
      <c r="D7628" s="4">
        <f t="shared" ca="1" si="358"/>
        <v>-2.0384543197387304</v>
      </c>
      <c r="E7628" s="4">
        <f t="shared" ca="1" si="359"/>
        <v>-2.0384543197387304</v>
      </c>
    </row>
    <row r="7629" spans="1:5" x14ac:dyDescent="0.4">
      <c r="A7629">
        <v>7628</v>
      </c>
      <c r="B7629" s="3">
        <v>9.5780999999999992</v>
      </c>
      <c r="C7629" s="4">
        <f t="shared" ca="1" si="357"/>
        <v>-0.40461202183916356</v>
      </c>
      <c r="D7629" s="4">
        <f t="shared" ca="1" si="358"/>
        <v>-0.20190523068046523</v>
      </c>
      <c r="E7629" s="4">
        <f t="shared" ca="1" si="359"/>
        <v>-0.20190523068046523</v>
      </c>
    </row>
    <row r="7630" spans="1:5" x14ac:dyDescent="0.4">
      <c r="A7630">
        <v>7629</v>
      </c>
      <c r="B7630" s="3">
        <v>10.750299999999999</v>
      </c>
      <c r="C7630" s="4">
        <f t="shared" ca="1" si="357"/>
        <v>0.76750995727333304</v>
      </c>
      <c r="D7630" s="4">
        <f t="shared" ca="1" si="358"/>
        <v>0.38299473720142163</v>
      </c>
      <c r="E7630" s="4">
        <f t="shared" ca="1" si="359"/>
        <v>0.38299473720142163</v>
      </c>
    </row>
    <row r="7631" spans="1:5" x14ac:dyDescent="0.4">
      <c r="A7631">
        <v>7630</v>
      </c>
      <c r="B7631" s="3">
        <v>8.8078000000000003</v>
      </c>
      <c r="C7631" s="4">
        <f t="shared" ca="1" si="357"/>
        <v>-1.1749799276196722</v>
      </c>
      <c r="D7631" s="4">
        <f t="shared" ca="1" si="358"/>
        <v>-0.58632611125249479</v>
      </c>
      <c r="E7631" s="4">
        <f t="shared" ca="1" si="359"/>
        <v>-0.58632611125249479</v>
      </c>
    </row>
    <row r="7632" spans="1:5" x14ac:dyDescent="0.4">
      <c r="A7632">
        <v>7631</v>
      </c>
      <c r="B7632" s="3">
        <v>13.9062</v>
      </c>
      <c r="C7632" s="4">
        <f t="shared" ca="1" si="357"/>
        <v>3.923457977969468</v>
      </c>
      <c r="D7632" s="4">
        <f t="shared" ca="1" si="358"/>
        <v>1.9578426871901735</v>
      </c>
      <c r="E7632" s="4">
        <f t="shared" ca="1" si="359"/>
        <v>1.9578426871901735</v>
      </c>
    </row>
    <row r="7633" spans="1:5" x14ac:dyDescent="0.4">
      <c r="A7633">
        <v>7632</v>
      </c>
      <c r="B7633" s="3">
        <v>10.001899999999999</v>
      </c>
      <c r="C7633" s="4">
        <f t="shared" ca="1" si="357"/>
        <v>1.9179022494675735E-2</v>
      </c>
      <c r="D7633" s="4">
        <f t="shared" ca="1" si="358"/>
        <v>9.5705138552522381E-3</v>
      </c>
      <c r="E7633" s="4">
        <f t="shared" ca="1" si="359"/>
        <v>9.5705138552522381E-3</v>
      </c>
    </row>
    <row r="7634" spans="1:5" x14ac:dyDescent="0.4">
      <c r="A7634">
        <v>7633</v>
      </c>
      <c r="B7634" s="3">
        <v>9.2644000000000002</v>
      </c>
      <c r="C7634" s="4">
        <f t="shared" ca="1" si="357"/>
        <v>-0.71838645795556744</v>
      </c>
      <c r="D7634" s="4">
        <f t="shared" ca="1" si="358"/>
        <v>-0.35848164582934239</v>
      </c>
      <c r="E7634" s="4">
        <f t="shared" ca="1" si="359"/>
        <v>-0.35848164582934239</v>
      </c>
    </row>
    <row r="7635" spans="1:5" x14ac:dyDescent="0.4">
      <c r="A7635">
        <v>7634</v>
      </c>
      <c r="B7635" s="3">
        <v>12.526199999999999</v>
      </c>
      <c r="C7635" s="4">
        <f t="shared" ca="1" si="357"/>
        <v>2.5434176519535168</v>
      </c>
      <c r="D7635" s="4">
        <f t="shared" ca="1" si="358"/>
        <v>1.2691894951617972</v>
      </c>
      <c r="E7635" s="4">
        <f t="shared" ca="1" si="359"/>
        <v>1.2691894951617972</v>
      </c>
    </row>
    <row r="7636" spans="1:5" x14ac:dyDescent="0.4">
      <c r="A7636">
        <v>7635</v>
      </c>
      <c r="B7636" s="3">
        <v>10.41</v>
      </c>
      <c r="C7636" s="4">
        <f t="shared" ca="1" si="357"/>
        <v>0.42727984166450916</v>
      </c>
      <c r="D7636" s="4">
        <f t="shared" ca="1" si="358"/>
        <v>0.21321668744355401</v>
      </c>
      <c r="E7636" s="4">
        <f t="shared" ca="1" si="359"/>
        <v>0.21321668744355401</v>
      </c>
    </row>
    <row r="7637" spans="1:5" x14ac:dyDescent="0.4">
      <c r="A7637">
        <v>7636</v>
      </c>
      <c r="B7637" s="3">
        <v>7.8452000000000002</v>
      </c>
      <c r="C7637" s="4">
        <f t="shared" ca="1" si="357"/>
        <v>-2.1375852921949914</v>
      </c>
      <c r="D7637" s="4">
        <f t="shared" ca="1" si="358"/>
        <v>-1.066675304302648</v>
      </c>
      <c r="E7637" s="4">
        <f t="shared" ca="1" si="359"/>
        <v>-1.066675304302648</v>
      </c>
    </row>
    <row r="7638" spans="1:5" x14ac:dyDescent="0.4">
      <c r="A7638">
        <v>7637</v>
      </c>
      <c r="B7638" s="3">
        <v>10.236000000000001</v>
      </c>
      <c r="C7638" s="4">
        <f t="shared" ca="1" si="357"/>
        <v>0.25322149591737286</v>
      </c>
      <c r="D7638" s="4">
        <f t="shared" ca="1" si="358"/>
        <v>0.12635992453722231</v>
      </c>
      <c r="E7638" s="4">
        <f t="shared" ca="1" si="359"/>
        <v>0.12635992453722231</v>
      </c>
    </row>
    <row r="7639" spans="1:5" x14ac:dyDescent="0.4">
      <c r="A7639">
        <v>7638</v>
      </c>
      <c r="B7639" s="3">
        <v>11.3972</v>
      </c>
      <c r="C7639" s="4">
        <f t="shared" ca="1" si="357"/>
        <v>1.4144346260151419</v>
      </c>
      <c r="D7639" s="4">
        <f t="shared" ca="1" si="358"/>
        <v>0.70581627345107845</v>
      </c>
      <c r="E7639" s="4">
        <f t="shared" ca="1" si="359"/>
        <v>0.70581627345107845</v>
      </c>
    </row>
    <row r="7640" spans="1:5" x14ac:dyDescent="0.4">
      <c r="A7640">
        <v>7639</v>
      </c>
      <c r="B7640" s="3">
        <v>12.021000000000001</v>
      </c>
      <c r="C7640" s="4">
        <f t="shared" ca="1" si="357"/>
        <v>2.0382203414274649</v>
      </c>
      <c r="D7640" s="4">
        <f t="shared" ca="1" si="358"/>
        <v>1.0170912528573217</v>
      </c>
      <c r="E7640" s="4">
        <f t="shared" ca="1" si="359"/>
        <v>1.0170912528573217</v>
      </c>
    </row>
    <row r="7641" spans="1:5" x14ac:dyDescent="0.4">
      <c r="A7641">
        <v>7640</v>
      </c>
      <c r="B7641" s="3">
        <v>9.0914000000000001</v>
      </c>
      <c r="C7641" s="4">
        <f t="shared" ca="1" si="357"/>
        <v>-0.89139257247489567</v>
      </c>
      <c r="D7641" s="4">
        <f t="shared" ca="1" si="358"/>
        <v>-0.4448133353880902</v>
      </c>
      <c r="E7641" s="4">
        <f t="shared" ca="1" si="359"/>
        <v>-0.4448133353880902</v>
      </c>
    </row>
    <row r="7642" spans="1:5" x14ac:dyDescent="0.4">
      <c r="A7642">
        <v>7641</v>
      </c>
      <c r="B7642" s="3">
        <v>8.9393999999999991</v>
      </c>
      <c r="C7642" s="4">
        <f t="shared" ca="1" si="357"/>
        <v>-1.0433700178415357</v>
      </c>
      <c r="D7642" s="4">
        <f t="shared" ca="1" si="358"/>
        <v>-0.52065151989259517</v>
      </c>
      <c r="E7642" s="4">
        <f t="shared" ca="1" si="359"/>
        <v>-0.52065151989259517</v>
      </c>
    </row>
    <row r="7643" spans="1:5" x14ac:dyDescent="0.4">
      <c r="A7643">
        <v>7642</v>
      </c>
      <c r="B7643" s="3">
        <v>10.148300000000001</v>
      </c>
      <c r="C7643" s="4">
        <f t="shared" ca="1" si="357"/>
        <v>0.16558937282126607</v>
      </c>
      <c r="D7643" s="4">
        <f t="shared" ca="1" si="358"/>
        <v>8.2630665212911805E-2</v>
      </c>
      <c r="E7643" s="4">
        <f t="shared" ca="1" si="359"/>
        <v>8.2630665212911805E-2</v>
      </c>
    </row>
    <row r="7644" spans="1:5" x14ac:dyDescent="0.4">
      <c r="A7644">
        <v>7643</v>
      </c>
      <c r="B7644" s="3">
        <v>15.494999999999999</v>
      </c>
      <c r="C7644" s="4">
        <f t="shared" ca="1" si="357"/>
        <v>5.5122162481641599</v>
      </c>
      <c r="D7644" s="4">
        <f t="shared" ca="1" si="358"/>
        <v>2.7506481099778042</v>
      </c>
      <c r="E7644" s="4">
        <f t="shared" ca="1" si="359"/>
        <v>2.7506481099778042</v>
      </c>
    </row>
    <row r="7645" spans="1:5" x14ac:dyDescent="0.4">
      <c r="A7645">
        <v>7644</v>
      </c>
      <c r="B7645" s="3">
        <v>10.4199</v>
      </c>
      <c r="C7645" s="4">
        <f t="shared" ca="1" si="357"/>
        <v>0.43709436007700475</v>
      </c>
      <c r="D7645" s="4">
        <f t="shared" ca="1" si="358"/>
        <v>0.21811422507747111</v>
      </c>
      <c r="E7645" s="4">
        <f t="shared" ca="1" si="359"/>
        <v>0.21811422507747111</v>
      </c>
    </row>
    <row r="7646" spans="1:5" x14ac:dyDescent="0.4">
      <c r="A7646">
        <v>7645</v>
      </c>
      <c r="B7646" s="3">
        <v>15.0905</v>
      </c>
      <c r="C7646" s="4">
        <f t="shared" ca="1" si="357"/>
        <v>5.1076956259764454</v>
      </c>
      <c r="D7646" s="4">
        <f t="shared" ca="1" si="358"/>
        <v>2.5487884885889911</v>
      </c>
      <c r="E7646" s="4">
        <f t="shared" ca="1" si="359"/>
        <v>2.5487884885889911</v>
      </c>
    </row>
    <row r="7647" spans="1:5" x14ac:dyDescent="0.4">
      <c r="A7647">
        <v>7646</v>
      </c>
      <c r="B7647" s="3">
        <v>10.067500000000001</v>
      </c>
      <c r="C7647" s="4">
        <f t="shared" ca="1" si="357"/>
        <v>8.478249809806826E-2</v>
      </c>
      <c r="D7647" s="4">
        <f t="shared" ca="1" si="358"/>
        <v>4.2307269463587829E-2</v>
      </c>
      <c r="E7647" s="4">
        <f t="shared" ca="1" si="359"/>
        <v>4.2307269463587829E-2</v>
      </c>
    </row>
    <row r="7648" spans="1:5" x14ac:dyDescent="0.4">
      <c r="A7648">
        <v>7647</v>
      </c>
      <c r="B7648" s="3">
        <v>9.4657999999999998</v>
      </c>
      <c r="C7648" s="4">
        <f t="shared" ca="1" si="357"/>
        <v>-0.51692874828133561</v>
      </c>
      <c r="D7648" s="4">
        <f t="shared" ca="1" si="358"/>
        <v>-0.25795234084417629</v>
      </c>
      <c r="E7648" s="4">
        <f t="shared" ca="1" si="359"/>
        <v>-0.25795234084417629</v>
      </c>
    </row>
    <row r="7649" spans="1:5" x14ac:dyDescent="0.4">
      <c r="A7649">
        <v>7648</v>
      </c>
      <c r="B7649" s="3">
        <v>8.6189999999999998</v>
      </c>
      <c r="C7649" s="4">
        <f t="shared" ca="1" si="357"/>
        <v>-1.3637666279690794</v>
      </c>
      <c r="D7649" s="4">
        <f t="shared" ca="1" si="358"/>
        <v>-0.68053246258676814</v>
      </c>
      <c r="E7649" s="4">
        <f t="shared" ca="1" si="359"/>
        <v>-0.68053246258676814</v>
      </c>
    </row>
    <row r="7650" spans="1:5" x14ac:dyDescent="0.4">
      <c r="A7650">
        <v>7649</v>
      </c>
      <c r="B7650" s="3">
        <v>14.213100000000001</v>
      </c>
      <c r="C7650" s="4">
        <f t="shared" ca="1" si="357"/>
        <v>4.2303247337727576</v>
      </c>
      <c r="D7650" s="4">
        <f t="shared" ca="1" si="358"/>
        <v>2.1109721044452496</v>
      </c>
      <c r="E7650" s="4">
        <f t="shared" ca="1" si="359"/>
        <v>2.1109721044452496</v>
      </c>
    </row>
    <row r="7651" spans="1:5" x14ac:dyDescent="0.4">
      <c r="A7651">
        <v>7650</v>
      </c>
      <c r="B7651" s="3">
        <v>11.0205</v>
      </c>
      <c r="C7651" s="4">
        <f t="shared" ca="1" si="357"/>
        <v>1.0377418998014019</v>
      </c>
      <c r="D7651" s="4">
        <f t="shared" ca="1" si="358"/>
        <v>0.51784303569080381</v>
      </c>
      <c r="E7651" s="4">
        <f t="shared" ca="1" si="359"/>
        <v>0.51784303569080381</v>
      </c>
    </row>
    <row r="7652" spans="1:5" x14ac:dyDescent="0.4">
      <c r="A7652">
        <v>7651</v>
      </c>
      <c r="B7652" s="3">
        <v>7.7356999999999996</v>
      </c>
      <c r="C7652" s="4">
        <f t="shared" ca="1" si="357"/>
        <v>-2.2470657058681391</v>
      </c>
      <c r="D7652" s="4">
        <f t="shared" ca="1" si="358"/>
        <v>-1.1213070675339847</v>
      </c>
      <c r="E7652" s="4">
        <f t="shared" ca="1" si="359"/>
        <v>-1.1213070675339847</v>
      </c>
    </row>
    <row r="7653" spans="1:5" x14ac:dyDescent="0.4">
      <c r="A7653">
        <v>7652</v>
      </c>
      <c r="B7653" s="3">
        <v>8.5441000000000003</v>
      </c>
      <c r="C7653" s="4">
        <f t="shared" ca="1" si="357"/>
        <v>-1.4386636676956552</v>
      </c>
      <c r="D7653" s="4">
        <f t="shared" ca="1" si="358"/>
        <v>-0.71790679470507934</v>
      </c>
      <c r="E7653" s="4">
        <f t="shared" ca="1" si="359"/>
        <v>-0.71790679470507934</v>
      </c>
    </row>
    <row r="7654" spans="1:5" x14ac:dyDescent="0.4">
      <c r="A7654">
        <v>7653</v>
      </c>
      <c r="B7654" s="3">
        <v>7.319</v>
      </c>
      <c r="C7654" s="4">
        <f t="shared" ca="1" si="357"/>
        <v>-2.6637363109694956</v>
      </c>
      <c r="D7654" s="4">
        <f t="shared" ca="1" si="358"/>
        <v>-1.329229645460253</v>
      </c>
      <c r="E7654" s="4">
        <f t="shared" ca="1" si="359"/>
        <v>-1.329229645460253</v>
      </c>
    </row>
    <row r="7655" spans="1:5" x14ac:dyDescent="0.4">
      <c r="A7655">
        <v>7654</v>
      </c>
      <c r="B7655" s="3">
        <v>9.1654999999999998</v>
      </c>
      <c r="C7655" s="4">
        <f t="shared" ca="1" si="357"/>
        <v>-0.81721970770948005</v>
      </c>
      <c r="D7655" s="4">
        <f t="shared" ca="1" si="358"/>
        <v>-0.40780037343352615</v>
      </c>
      <c r="E7655" s="4">
        <f t="shared" ca="1" si="359"/>
        <v>-0.40780037343352615</v>
      </c>
    </row>
    <row r="7656" spans="1:5" x14ac:dyDescent="0.4">
      <c r="A7656">
        <v>7655</v>
      </c>
      <c r="B7656" s="3">
        <v>7.3464</v>
      </c>
      <c r="C7656" s="4">
        <f t="shared" ca="1" si="357"/>
        <v>-2.6363216947984816</v>
      </c>
      <c r="D7656" s="4">
        <f t="shared" ca="1" si="358"/>
        <v>-1.3155494923672604</v>
      </c>
      <c r="E7656" s="4">
        <f t="shared" ca="1" si="359"/>
        <v>-1.3155494923672604</v>
      </c>
    </row>
    <row r="7657" spans="1:5" x14ac:dyDescent="0.4">
      <c r="A7657">
        <v>7656</v>
      </c>
      <c r="B7657" s="3">
        <v>11.195399999999999</v>
      </c>
      <c r="C7657" s="4">
        <f t="shared" ca="1" si="357"/>
        <v>1.2126706249478598</v>
      </c>
      <c r="D7657" s="4">
        <f t="shared" ca="1" si="358"/>
        <v>0.60513412616011986</v>
      </c>
      <c r="E7657" s="4">
        <f t="shared" ca="1" si="359"/>
        <v>0.60513412616011986</v>
      </c>
    </row>
    <row r="7658" spans="1:5" x14ac:dyDescent="0.4">
      <c r="A7658">
        <v>7657</v>
      </c>
      <c r="B7658" s="3">
        <v>7.9892000000000003</v>
      </c>
      <c r="C7658" s="4">
        <f t="shared" ca="1" si="357"/>
        <v>-1.9935111115203998</v>
      </c>
      <c r="D7658" s="4">
        <f t="shared" ca="1" si="358"/>
        <v>-0.99478092372547944</v>
      </c>
      <c r="E7658" s="4">
        <f t="shared" ca="1" si="359"/>
        <v>-0.99478092372547944</v>
      </c>
    </row>
    <row r="7659" spans="1:5" x14ac:dyDescent="0.4">
      <c r="A7659">
        <v>7658</v>
      </c>
      <c r="B7659" s="3">
        <v>7.8395999999999999</v>
      </c>
      <c r="C7659" s="4">
        <f t="shared" ca="1" si="357"/>
        <v>-2.1431545127176062</v>
      </c>
      <c r="D7659" s="4">
        <f t="shared" ca="1" si="358"/>
        <v>-1.0694543980854221</v>
      </c>
      <c r="E7659" s="4">
        <f t="shared" ca="1" si="359"/>
        <v>-1.0694543980854221</v>
      </c>
    </row>
    <row r="7660" spans="1:5" x14ac:dyDescent="0.4">
      <c r="A7660">
        <v>7659</v>
      </c>
      <c r="B7660" s="3">
        <v>8.9817999999999998</v>
      </c>
      <c r="C7660" s="4">
        <f t="shared" ca="1" si="357"/>
        <v>-1.0009441481396752</v>
      </c>
      <c r="D7660" s="4">
        <f t="shared" ca="1" si="358"/>
        <v>-0.49948060912717412</v>
      </c>
      <c r="E7660" s="4">
        <f t="shared" ca="1" si="359"/>
        <v>-0.49948060912717412</v>
      </c>
    </row>
    <row r="7661" spans="1:5" x14ac:dyDescent="0.4">
      <c r="A7661">
        <v>7660</v>
      </c>
      <c r="B7661" s="3">
        <v>11.032500000000001</v>
      </c>
      <c r="C7661" s="4">
        <f t="shared" ca="1" si="357"/>
        <v>1.049793545151406</v>
      </c>
      <c r="D7661" s="4">
        <f t="shared" ca="1" si="358"/>
        <v>0.52385692085272073</v>
      </c>
      <c r="E7661" s="4">
        <f t="shared" ca="1" si="359"/>
        <v>0.52385692085272073</v>
      </c>
    </row>
    <row r="7662" spans="1:5" x14ac:dyDescent="0.4">
      <c r="A7662">
        <v>7661</v>
      </c>
      <c r="B7662" s="3">
        <v>8.7881999999999998</v>
      </c>
      <c r="C7662" s="4">
        <f t="shared" ca="1" si="357"/>
        <v>-1.1945464410547295</v>
      </c>
      <c r="D7662" s="4">
        <f t="shared" ca="1" si="358"/>
        <v>-0.59608998675663905</v>
      </c>
      <c r="E7662" s="4">
        <f t="shared" ca="1" si="359"/>
        <v>-0.59608998675663905</v>
      </c>
    </row>
    <row r="7663" spans="1:5" x14ac:dyDescent="0.4">
      <c r="A7663">
        <v>7662</v>
      </c>
      <c r="B7663" s="3">
        <v>11.2248</v>
      </c>
      <c r="C7663" s="4">
        <f t="shared" ca="1" si="357"/>
        <v>1.2420112228052673</v>
      </c>
      <c r="D7663" s="4">
        <f t="shared" ca="1" si="358"/>
        <v>0.61977536235417807</v>
      </c>
      <c r="E7663" s="4">
        <f t="shared" ca="1" si="359"/>
        <v>0.61977536235417807</v>
      </c>
    </row>
    <row r="7664" spans="1:5" x14ac:dyDescent="0.4">
      <c r="A7664">
        <v>7663</v>
      </c>
      <c r="B7664" s="3">
        <v>10.3567</v>
      </c>
      <c r="C7664" s="4">
        <f t="shared" ca="1" si="357"/>
        <v>0.37393604347341558</v>
      </c>
      <c r="D7664" s="4">
        <f t="shared" ca="1" si="358"/>
        <v>0.186597626966339</v>
      </c>
      <c r="E7664" s="4">
        <f t="shared" ca="1" si="359"/>
        <v>0.186597626966339</v>
      </c>
    </row>
    <row r="7665" spans="1:5" x14ac:dyDescent="0.4">
      <c r="A7665">
        <v>7664</v>
      </c>
      <c r="B7665" s="3">
        <v>10.4893</v>
      </c>
      <c r="C7665" s="4">
        <f t="shared" ca="1" si="357"/>
        <v>0.50657091474849913</v>
      </c>
      <c r="D7665" s="4">
        <f t="shared" ca="1" si="358"/>
        <v>0.25278368381987137</v>
      </c>
      <c r="E7665" s="4">
        <f t="shared" ca="1" si="359"/>
        <v>0.25278368381987137</v>
      </c>
    </row>
    <row r="7666" spans="1:5" x14ac:dyDescent="0.4">
      <c r="A7666">
        <v>7665</v>
      </c>
      <c r="B7666" s="3">
        <v>8.5081000000000007</v>
      </c>
      <c r="C7666" s="4">
        <f t="shared" ca="1" si="357"/>
        <v>-1.474691618480529</v>
      </c>
      <c r="D7666" s="4">
        <f t="shared" ca="1" si="358"/>
        <v>-0.73588508334094183</v>
      </c>
      <c r="E7666" s="4">
        <f t="shared" ca="1" si="359"/>
        <v>-0.73588508334094183</v>
      </c>
    </row>
    <row r="7667" spans="1:5" x14ac:dyDescent="0.4">
      <c r="A7667">
        <v>7666</v>
      </c>
      <c r="B7667" s="3">
        <v>12.3119</v>
      </c>
      <c r="C7667" s="4">
        <f t="shared" ca="1" si="357"/>
        <v>2.3290962986309243</v>
      </c>
      <c r="D7667" s="4">
        <f t="shared" ca="1" si="358"/>
        <v>1.1622411101739958</v>
      </c>
      <c r="E7667" s="4">
        <f t="shared" ca="1" si="359"/>
        <v>1.1622411101739958</v>
      </c>
    </row>
    <row r="7668" spans="1:5" x14ac:dyDescent="0.4">
      <c r="A7668">
        <v>7667</v>
      </c>
      <c r="B7668" s="3">
        <v>8.5266999999999999</v>
      </c>
      <c r="C7668" s="4">
        <f t="shared" ca="1" si="357"/>
        <v>-1.4560861538915209</v>
      </c>
      <c r="D7668" s="4">
        <f t="shared" ca="1" si="358"/>
        <v>-0.72660078031236253</v>
      </c>
      <c r="E7668" s="4">
        <f t="shared" ca="1" si="359"/>
        <v>-0.72660078031236253</v>
      </c>
    </row>
    <row r="7669" spans="1:5" x14ac:dyDescent="0.4">
      <c r="A7669">
        <v>7668</v>
      </c>
      <c r="B7669" s="3">
        <v>13.786799999999999</v>
      </c>
      <c r="C7669" s="4">
        <f t="shared" ca="1" si="357"/>
        <v>3.8040483607418416</v>
      </c>
      <c r="D7669" s="4">
        <f t="shared" ca="1" si="358"/>
        <v>1.8982561573529715</v>
      </c>
      <c r="E7669" s="4">
        <f t="shared" ca="1" si="359"/>
        <v>1.8982561573529715</v>
      </c>
    </row>
    <row r="7670" spans="1:5" x14ac:dyDescent="0.4">
      <c r="A7670">
        <v>7669</v>
      </c>
      <c r="B7670" s="3">
        <v>10.098000000000001</v>
      </c>
      <c r="C7670" s="4">
        <f t="shared" ca="1" si="357"/>
        <v>0.11523878908549712</v>
      </c>
      <c r="D7670" s="4">
        <f t="shared" ca="1" si="358"/>
        <v>5.7505247095435329E-2</v>
      </c>
      <c r="E7670" s="4">
        <f t="shared" ca="1" si="359"/>
        <v>5.7505247095435329E-2</v>
      </c>
    </row>
    <row r="7671" spans="1:5" x14ac:dyDescent="0.4">
      <c r="A7671">
        <v>7670</v>
      </c>
      <c r="B7671" s="3">
        <v>11.912100000000001</v>
      </c>
      <c r="C7671" s="4">
        <f t="shared" ca="1" si="357"/>
        <v>1.9293163951269943</v>
      </c>
      <c r="D7671" s="4">
        <f t="shared" ca="1" si="358"/>
        <v>0.96274715230424923</v>
      </c>
      <c r="E7671" s="4">
        <f t="shared" ca="1" si="359"/>
        <v>0.96274715230424923</v>
      </c>
    </row>
    <row r="7672" spans="1:5" x14ac:dyDescent="0.4">
      <c r="A7672">
        <v>7671</v>
      </c>
      <c r="B7672" s="3">
        <v>10.8657</v>
      </c>
      <c r="C7672" s="4">
        <f t="shared" ca="1" si="357"/>
        <v>0.8829311942775977</v>
      </c>
      <c r="D7672" s="4">
        <f t="shared" ca="1" si="358"/>
        <v>0.44059102753615198</v>
      </c>
      <c r="E7672" s="4">
        <f t="shared" ca="1" si="359"/>
        <v>0.44059102753615198</v>
      </c>
    </row>
    <row r="7673" spans="1:5" x14ac:dyDescent="0.4">
      <c r="A7673">
        <v>7672</v>
      </c>
      <c r="B7673" s="3">
        <v>6.4706999999999999</v>
      </c>
      <c r="C7673" s="4">
        <f t="shared" ca="1" si="357"/>
        <v>-3.5120459221719607</v>
      </c>
      <c r="D7673" s="4">
        <f t="shared" ca="1" si="358"/>
        <v>-1.7525441751663768</v>
      </c>
      <c r="E7673" s="4">
        <f t="shared" ca="1" si="359"/>
        <v>-1.7525441751663768</v>
      </c>
    </row>
    <row r="7674" spans="1:5" x14ac:dyDescent="0.4">
      <c r="A7674">
        <v>7673</v>
      </c>
      <c r="B7674" s="3">
        <v>9.2668999999999997</v>
      </c>
      <c r="C7674" s="4">
        <f t="shared" ca="1" si="357"/>
        <v>-0.71588952977814913</v>
      </c>
      <c r="D7674" s="4">
        <f t="shared" ca="1" si="358"/>
        <v>-0.35723565502224125</v>
      </c>
      <c r="E7674" s="4">
        <f t="shared" ca="1" si="359"/>
        <v>-0.35723565502224125</v>
      </c>
    </row>
    <row r="7675" spans="1:5" x14ac:dyDescent="0.4">
      <c r="A7675">
        <v>7674</v>
      </c>
      <c r="B7675" s="3">
        <v>10.176600000000001</v>
      </c>
      <c r="C7675" s="4">
        <f t="shared" ca="1" si="357"/>
        <v>0.19381744232937947</v>
      </c>
      <c r="D7675" s="4">
        <f t="shared" ca="1" si="358"/>
        <v>9.6716739224734921E-2</v>
      </c>
      <c r="E7675" s="4">
        <f t="shared" ca="1" si="359"/>
        <v>9.6716739224734921E-2</v>
      </c>
    </row>
    <row r="7676" spans="1:5" x14ac:dyDescent="0.4">
      <c r="A7676">
        <v>7675</v>
      </c>
      <c r="B7676" s="3">
        <v>10.3279</v>
      </c>
      <c r="C7676" s="4">
        <f t="shared" ca="1" si="357"/>
        <v>0.34514094317511024</v>
      </c>
      <c r="D7676" s="4">
        <f t="shared" ca="1" si="358"/>
        <v>0.17222859922027875</v>
      </c>
      <c r="E7676" s="4">
        <f t="shared" ca="1" si="359"/>
        <v>0.17222859922027875</v>
      </c>
    </row>
    <row r="7677" spans="1:5" x14ac:dyDescent="0.4">
      <c r="A7677">
        <v>7676</v>
      </c>
      <c r="B7677" s="3">
        <v>11.8849</v>
      </c>
      <c r="C7677" s="4">
        <f t="shared" ca="1" si="357"/>
        <v>1.9021297279289371</v>
      </c>
      <c r="D7677" s="4">
        <f t="shared" ca="1" si="358"/>
        <v>0.94918074790749907</v>
      </c>
      <c r="E7677" s="4">
        <f t="shared" ca="1" si="359"/>
        <v>0.94918074790749907</v>
      </c>
    </row>
    <row r="7678" spans="1:5" x14ac:dyDescent="0.4">
      <c r="A7678">
        <v>7677</v>
      </c>
      <c r="B7678" s="3">
        <v>12.837400000000001</v>
      </c>
      <c r="C7678" s="4">
        <f t="shared" ca="1" si="357"/>
        <v>2.8546319628824453</v>
      </c>
      <c r="D7678" s="4">
        <f t="shared" ca="1" si="358"/>
        <v>1.4244883835970623</v>
      </c>
      <c r="E7678" s="4">
        <f t="shared" ca="1" si="359"/>
        <v>1.4244883835970623</v>
      </c>
    </row>
    <row r="7679" spans="1:5" x14ac:dyDescent="0.4">
      <c r="A7679">
        <v>7678</v>
      </c>
      <c r="B7679" s="3">
        <v>9.3640000000000008</v>
      </c>
      <c r="C7679" s="4">
        <f t="shared" ca="1" si="357"/>
        <v>-0.61872255801906562</v>
      </c>
      <c r="D7679" s="4">
        <f t="shared" ca="1" si="358"/>
        <v>-0.30874841591756996</v>
      </c>
      <c r="E7679" s="4">
        <f t="shared" ca="1" si="359"/>
        <v>-0.30874841591756996</v>
      </c>
    </row>
    <row r="7680" spans="1:5" x14ac:dyDescent="0.4">
      <c r="A7680">
        <v>7679</v>
      </c>
      <c r="B7680" s="3">
        <v>7.7778</v>
      </c>
      <c r="C7680" s="4">
        <f t="shared" ca="1" si="357"/>
        <v>-2.2049386326266207</v>
      </c>
      <c r="D7680" s="4">
        <f t="shared" ca="1" si="358"/>
        <v>-1.1002852590319558</v>
      </c>
      <c r="E7680" s="4">
        <f t="shared" ca="1" si="359"/>
        <v>-1.1002852590319558</v>
      </c>
    </row>
    <row r="7681" spans="1:5" x14ac:dyDescent="0.4">
      <c r="A7681">
        <v>7680</v>
      </c>
      <c r="B7681" s="3">
        <v>12.0974</v>
      </c>
      <c r="C7681" s="4">
        <f t="shared" ca="1" si="357"/>
        <v>2.1146095659078732</v>
      </c>
      <c r="D7681" s="4">
        <f t="shared" ca="1" si="358"/>
        <v>1.0552101992991791</v>
      </c>
      <c r="E7681" s="4">
        <f t="shared" ca="1" si="359"/>
        <v>1.0552101992991791</v>
      </c>
    </row>
    <row r="7682" spans="1:5" x14ac:dyDescent="0.4">
      <c r="A7682">
        <v>7681</v>
      </c>
      <c r="B7682" s="3">
        <v>10.886900000000001</v>
      </c>
      <c r="C7682" s="4">
        <f t="shared" ca="1" si="357"/>
        <v>0.904148368490862</v>
      </c>
      <c r="D7682" s="4">
        <f t="shared" ca="1" si="358"/>
        <v>0.45117859840081503</v>
      </c>
      <c r="E7682" s="4">
        <f t="shared" ca="1" si="359"/>
        <v>0.45117859840081503</v>
      </c>
    </row>
    <row r="7683" spans="1:5" x14ac:dyDescent="0.4">
      <c r="A7683">
        <v>7682</v>
      </c>
      <c r="B7683" s="3">
        <v>9.2805</v>
      </c>
      <c r="C7683" s="4">
        <f t="shared" ref="C7683:C7746" ca="1" si="360">(B7683-$H$2)</f>
        <v>-0.70230335329492632</v>
      </c>
      <c r="D7683" s="4">
        <f t="shared" ref="D7683:D7746" ca="1" si="361">C7683/$H$3</f>
        <v>-0.35045602429243311</v>
      </c>
      <c r="E7683" s="4">
        <f t="shared" ref="E7683:E7746" ca="1" si="362">(B7683-$H$2)/$H$3</f>
        <v>-0.35045602429243311</v>
      </c>
    </row>
    <row r="7684" spans="1:5" x14ac:dyDescent="0.4">
      <c r="A7684">
        <v>7683</v>
      </c>
      <c r="B7684" s="3">
        <v>8.8995999999999995</v>
      </c>
      <c r="C7684" s="4">
        <f t="shared" ca="1" si="360"/>
        <v>-1.0831476840594547</v>
      </c>
      <c r="D7684" s="4">
        <f t="shared" ca="1" si="361"/>
        <v>-0.54050095204034276</v>
      </c>
      <c r="E7684" s="4">
        <f t="shared" ca="1" si="362"/>
        <v>-0.54050095204034276</v>
      </c>
    </row>
    <row r="7685" spans="1:5" x14ac:dyDescent="0.4">
      <c r="A7685">
        <v>7684</v>
      </c>
      <c r="B7685" s="3">
        <v>12.202500000000001</v>
      </c>
      <c r="C7685" s="4">
        <f t="shared" ca="1" si="360"/>
        <v>2.2197064116867224</v>
      </c>
      <c r="D7685" s="4">
        <f t="shared" ca="1" si="361"/>
        <v>1.1076545206377151</v>
      </c>
      <c r="E7685" s="4">
        <f t="shared" ca="1" si="362"/>
        <v>1.1076545206377151</v>
      </c>
    </row>
    <row r="7686" spans="1:5" x14ac:dyDescent="0.4">
      <c r="A7686">
        <v>7685</v>
      </c>
      <c r="B7686" s="3">
        <v>11.4808</v>
      </c>
      <c r="C7686" s="4">
        <f t="shared" ca="1" si="360"/>
        <v>1.4980610823314553</v>
      </c>
      <c r="D7686" s="4">
        <f t="shared" ca="1" si="361"/>
        <v>0.74754666711754958</v>
      </c>
      <c r="E7686" s="4">
        <f t="shared" ca="1" si="362"/>
        <v>0.74754666711754958</v>
      </c>
    </row>
    <row r="7687" spans="1:5" x14ac:dyDescent="0.4">
      <c r="A7687">
        <v>7686</v>
      </c>
      <c r="B7687" s="3">
        <v>11.6</v>
      </c>
      <c r="C7687" s="4">
        <f t="shared" ca="1" si="360"/>
        <v>1.6172607356274202</v>
      </c>
      <c r="D7687" s="4">
        <f t="shared" ca="1" si="361"/>
        <v>0.80702842296443866</v>
      </c>
      <c r="E7687" s="4">
        <f t="shared" ca="1" si="362"/>
        <v>0.80702842296443866</v>
      </c>
    </row>
    <row r="7688" spans="1:5" x14ac:dyDescent="0.4">
      <c r="A7688">
        <v>7687</v>
      </c>
      <c r="B7688" s="3">
        <v>10.446099999999999</v>
      </c>
      <c r="C7688" s="4">
        <f t="shared" ca="1" si="360"/>
        <v>0.46334560629096799</v>
      </c>
      <c r="D7688" s="4">
        <f t="shared" ca="1" si="361"/>
        <v>0.23121384554447452</v>
      </c>
      <c r="E7688" s="4">
        <f t="shared" ca="1" si="362"/>
        <v>0.23121384554447452</v>
      </c>
    </row>
    <row r="7689" spans="1:5" x14ac:dyDescent="0.4">
      <c r="A7689">
        <v>7688</v>
      </c>
      <c r="B7689" s="3">
        <v>5.6475</v>
      </c>
      <c r="C7689" s="4">
        <f t="shared" ca="1" si="360"/>
        <v>-4.3352490009875506</v>
      </c>
      <c r="D7689" s="4">
        <f t="shared" ca="1" si="361"/>
        <v>-2.1633303074459569</v>
      </c>
      <c r="E7689" s="4">
        <f t="shared" ca="1" si="362"/>
        <v>-2.1633303074459569</v>
      </c>
    </row>
    <row r="7690" spans="1:5" x14ac:dyDescent="0.4">
      <c r="A7690">
        <v>7689</v>
      </c>
      <c r="B7690" s="3">
        <v>4.7923</v>
      </c>
      <c r="C7690" s="4">
        <f t="shared" ca="1" si="360"/>
        <v>-5.1904603417053075</v>
      </c>
      <c r="D7690" s="4">
        <f t="shared" ca="1" si="361"/>
        <v>-2.5900888655414129</v>
      </c>
      <c r="E7690" s="4">
        <f t="shared" ca="1" si="362"/>
        <v>-2.5900888655414129</v>
      </c>
    </row>
    <row r="7691" spans="1:5" x14ac:dyDescent="0.4">
      <c r="A7691">
        <v>7690</v>
      </c>
      <c r="B7691" s="3">
        <v>11.604799999999999</v>
      </c>
      <c r="C7691" s="4">
        <f t="shared" ca="1" si="360"/>
        <v>1.6220882191586892</v>
      </c>
      <c r="D7691" s="4">
        <f t="shared" ca="1" si="361"/>
        <v>0.80943738296408607</v>
      </c>
      <c r="E7691" s="4">
        <f t="shared" ca="1" si="362"/>
        <v>0.80943738296408607</v>
      </c>
    </row>
    <row r="7692" spans="1:5" x14ac:dyDescent="0.4">
      <c r="A7692">
        <v>7691</v>
      </c>
      <c r="B7692" s="3">
        <v>10.863200000000001</v>
      </c>
      <c r="C7692" s="4">
        <f t="shared" ca="1" si="360"/>
        <v>0.88048555471040757</v>
      </c>
      <c r="D7692" s="4">
        <f t="shared" ca="1" si="361"/>
        <v>0.43937063023127138</v>
      </c>
      <c r="E7692" s="4">
        <f t="shared" ca="1" si="362"/>
        <v>0.43937063023127138</v>
      </c>
    </row>
    <row r="7693" spans="1:5" x14ac:dyDescent="0.4">
      <c r="A7693">
        <v>7692</v>
      </c>
      <c r="B7693" s="3">
        <v>11.6799</v>
      </c>
      <c r="C7693" s="4">
        <f t="shared" ca="1" si="360"/>
        <v>1.6971105737923722</v>
      </c>
      <c r="D7693" s="4">
        <f t="shared" ca="1" si="361"/>
        <v>0.846874248407809</v>
      </c>
      <c r="E7693" s="4">
        <f t="shared" ca="1" si="362"/>
        <v>0.846874248407809</v>
      </c>
    </row>
    <row r="7694" spans="1:5" x14ac:dyDescent="0.4">
      <c r="A7694">
        <v>7693</v>
      </c>
      <c r="B7694" s="3">
        <v>8.4037000000000006</v>
      </c>
      <c r="C7694" s="4">
        <f t="shared" ca="1" si="360"/>
        <v>-1.5790652878634184</v>
      </c>
      <c r="D7694" s="4">
        <f t="shared" ca="1" si="361"/>
        <v>-0.7879685328092223</v>
      </c>
      <c r="E7694" s="4">
        <f t="shared" ca="1" si="362"/>
        <v>-0.7879685328092223</v>
      </c>
    </row>
    <row r="7695" spans="1:5" x14ac:dyDescent="0.4">
      <c r="A7695">
        <v>7694</v>
      </c>
      <c r="B7695" s="3">
        <v>8.2245000000000008</v>
      </c>
      <c r="C7695" s="4">
        <f t="shared" ca="1" si="360"/>
        <v>-1.7582588742094973</v>
      </c>
      <c r="D7695" s="4">
        <f t="shared" ca="1" si="361"/>
        <v>-0.87738782940651128</v>
      </c>
      <c r="E7695" s="4">
        <f t="shared" ca="1" si="362"/>
        <v>-0.87738782940651128</v>
      </c>
    </row>
    <row r="7696" spans="1:5" x14ac:dyDescent="0.4">
      <c r="A7696">
        <v>7695</v>
      </c>
      <c r="B7696" s="3">
        <v>13.940099999999999</v>
      </c>
      <c r="C7696" s="4">
        <f t="shared" ca="1" si="360"/>
        <v>3.9573273415217702</v>
      </c>
      <c r="D7696" s="4">
        <f t="shared" ca="1" si="361"/>
        <v>1.9747438203545915</v>
      </c>
      <c r="E7696" s="4">
        <f t="shared" ca="1" si="362"/>
        <v>1.9747438203545915</v>
      </c>
    </row>
    <row r="7697" spans="1:5" x14ac:dyDescent="0.4">
      <c r="A7697">
        <v>7696</v>
      </c>
      <c r="B7697" s="3">
        <v>12.0456</v>
      </c>
      <c r="C7697" s="4">
        <f t="shared" ca="1" si="360"/>
        <v>2.0628708930443498</v>
      </c>
      <c r="D7697" s="4">
        <f t="shared" ca="1" si="361"/>
        <v>1.0293921115613824</v>
      </c>
      <c r="E7697" s="4">
        <f t="shared" ca="1" si="362"/>
        <v>1.0293921115613824</v>
      </c>
    </row>
    <row r="7698" spans="1:5" x14ac:dyDescent="0.4">
      <c r="A7698">
        <v>7697</v>
      </c>
      <c r="B7698" s="3">
        <v>9.9428999999999998</v>
      </c>
      <c r="C7698" s="4">
        <f t="shared" ca="1" si="360"/>
        <v>-3.9825070383432859E-2</v>
      </c>
      <c r="D7698" s="4">
        <f t="shared" ca="1" si="361"/>
        <v>-1.9873087275269079E-2</v>
      </c>
      <c r="E7698" s="4">
        <f t="shared" ca="1" si="362"/>
        <v>-1.9873087275269079E-2</v>
      </c>
    </row>
    <row r="7699" spans="1:5" x14ac:dyDescent="0.4">
      <c r="A7699">
        <v>7698</v>
      </c>
      <c r="B7699" s="3">
        <v>8.9760000000000009</v>
      </c>
      <c r="C7699" s="4">
        <f t="shared" ca="1" si="360"/>
        <v>-1.0067445110232747</v>
      </c>
      <c r="D7699" s="4">
        <f t="shared" ca="1" si="361"/>
        <v>-0.50237504513705888</v>
      </c>
      <c r="E7699" s="4">
        <f t="shared" ca="1" si="362"/>
        <v>-0.50237504513705888</v>
      </c>
    </row>
    <row r="7700" spans="1:5" x14ac:dyDescent="0.4">
      <c r="A7700">
        <v>7699</v>
      </c>
      <c r="B7700" s="3">
        <v>8.5462000000000007</v>
      </c>
      <c r="C7700" s="4">
        <f t="shared" ca="1" si="360"/>
        <v>-1.4365342613070453</v>
      </c>
      <c r="D7700" s="4">
        <f t="shared" ca="1" si="361"/>
        <v>-0.71684420075112198</v>
      </c>
      <c r="E7700" s="4">
        <f t="shared" ca="1" si="362"/>
        <v>-0.71684420075112198</v>
      </c>
    </row>
    <row r="7701" spans="1:5" x14ac:dyDescent="0.4">
      <c r="A7701">
        <v>7700</v>
      </c>
      <c r="B7701" s="3">
        <v>11.4017</v>
      </c>
      <c r="C7701" s="4">
        <f t="shared" ca="1" si="360"/>
        <v>1.4189633167354927</v>
      </c>
      <c r="D7701" s="4">
        <f t="shared" ca="1" si="361"/>
        <v>0.70807613300843086</v>
      </c>
      <c r="E7701" s="4">
        <f t="shared" ca="1" si="362"/>
        <v>0.70807613300843086</v>
      </c>
    </row>
    <row r="7702" spans="1:5" x14ac:dyDescent="0.4">
      <c r="A7702">
        <v>7701</v>
      </c>
      <c r="B7702" s="3">
        <v>14.6487</v>
      </c>
      <c r="C7702" s="4">
        <f t="shared" ca="1" si="360"/>
        <v>4.6659761623864835</v>
      </c>
      <c r="D7702" s="4">
        <f t="shared" ca="1" si="361"/>
        <v>2.3283662930576021</v>
      </c>
      <c r="E7702" s="4">
        <f t="shared" ca="1" si="362"/>
        <v>2.3283662930576021</v>
      </c>
    </row>
    <row r="7703" spans="1:5" x14ac:dyDescent="0.4">
      <c r="A7703">
        <v>7702</v>
      </c>
      <c r="B7703" s="3">
        <v>11.389799999999999</v>
      </c>
      <c r="C7703" s="4">
        <f t="shared" ca="1" si="360"/>
        <v>1.4070004584662552</v>
      </c>
      <c r="D7703" s="4">
        <f t="shared" ca="1" si="361"/>
        <v>0.70210655344065365</v>
      </c>
      <c r="E7703" s="4">
        <f t="shared" ca="1" si="362"/>
        <v>0.70210655344065365</v>
      </c>
    </row>
    <row r="7704" spans="1:5" x14ac:dyDescent="0.4">
      <c r="A7704">
        <v>7703</v>
      </c>
      <c r="B7704" s="3">
        <v>11.895</v>
      </c>
      <c r="C7704" s="4">
        <f t="shared" ca="1" si="360"/>
        <v>1.9122095503254624</v>
      </c>
      <c r="D7704" s="4">
        <f t="shared" ca="1" si="361"/>
        <v>0.95421067474194576</v>
      </c>
      <c r="E7704" s="4">
        <f t="shared" ca="1" si="362"/>
        <v>0.95421067474194576</v>
      </c>
    </row>
    <row r="7705" spans="1:5" x14ac:dyDescent="0.4">
      <c r="A7705">
        <v>7704</v>
      </c>
      <c r="B7705" s="3">
        <v>11.0694</v>
      </c>
      <c r="C7705" s="4">
        <f t="shared" ca="1" si="360"/>
        <v>1.0866927493734995</v>
      </c>
      <c r="D7705" s="4">
        <f t="shared" ca="1" si="361"/>
        <v>0.54226997320475612</v>
      </c>
      <c r="E7705" s="4">
        <f t="shared" ca="1" si="362"/>
        <v>0.54226997320475612</v>
      </c>
    </row>
    <row r="7706" spans="1:5" x14ac:dyDescent="0.4">
      <c r="A7706">
        <v>7705</v>
      </c>
      <c r="B7706" s="3">
        <v>6.5050999999999997</v>
      </c>
      <c r="C7706" s="4">
        <f t="shared" ca="1" si="360"/>
        <v>-3.4776228915040264</v>
      </c>
      <c r="D7706" s="4">
        <f t="shared" ca="1" si="361"/>
        <v>-1.7353667568678846</v>
      </c>
      <c r="E7706" s="4">
        <f t="shared" ca="1" si="362"/>
        <v>-1.7353667568678846</v>
      </c>
    </row>
    <row r="7707" spans="1:5" x14ac:dyDescent="0.4">
      <c r="A7707">
        <v>7706</v>
      </c>
      <c r="B7707" s="3">
        <v>7.8167</v>
      </c>
      <c r="C7707" s="4">
        <f t="shared" ca="1" si="360"/>
        <v>-2.1660503494777483</v>
      </c>
      <c r="D7707" s="4">
        <f t="shared" ca="1" si="361"/>
        <v>-1.0808796374583549</v>
      </c>
      <c r="E7707" s="4">
        <f t="shared" ca="1" si="362"/>
        <v>-1.0808796374583549</v>
      </c>
    </row>
    <row r="7708" spans="1:5" x14ac:dyDescent="0.4">
      <c r="A7708">
        <v>7707</v>
      </c>
      <c r="B7708" s="3">
        <v>10.7402</v>
      </c>
      <c r="C7708" s="4">
        <f t="shared" ca="1" si="360"/>
        <v>0.75745476386891575</v>
      </c>
      <c r="D7708" s="4">
        <f t="shared" ca="1" si="361"/>
        <v>0.37797710046727989</v>
      </c>
      <c r="E7708" s="4">
        <f t="shared" ca="1" si="362"/>
        <v>0.37797710046727989</v>
      </c>
    </row>
    <row r="7709" spans="1:5" x14ac:dyDescent="0.4">
      <c r="A7709">
        <v>7708</v>
      </c>
      <c r="B7709" s="3">
        <v>10.841100000000001</v>
      </c>
      <c r="C7709" s="4">
        <f t="shared" ca="1" si="360"/>
        <v>0.85837438153284218</v>
      </c>
      <c r="D7709" s="4">
        <f t="shared" ca="1" si="361"/>
        <v>0.42833694541701572</v>
      </c>
      <c r="E7709" s="4">
        <f t="shared" ca="1" si="362"/>
        <v>0.42833694541701572</v>
      </c>
    </row>
    <row r="7710" spans="1:5" x14ac:dyDescent="0.4">
      <c r="A7710">
        <v>7709</v>
      </c>
      <c r="B7710" s="3">
        <v>10.9229</v>
      </c>
      <c r="C7710" s="4">
        <f t="shared" ca="1" si="360"/>
        <v>0.94010655327459069</v>
      </c>
      <c r="D7710" s="4">
        <f t="shared" ca="1" si="361"/>
        <v>0.46912207314140369</v>
      </c>
      <c r="E7710" s="4">
        <f t="shared" ca="1" si="362"/>
        <v>0.46912207314140369</v>
      </c>
    </row>
    <row r="7711" spans="1:5" x14ac:dyDescent="0.4">
      <c r="A7711">
        <v>7710</v>
      </c>
      <c r="B7711" s="3">
        <v>6.0727000000000002</v>
      </c>
      <c r="C7711" s="4">
        <f t="shared" ca="1" si="360"/>
        <v>-3.9100363084312697</v>
      </c>
      <c r="D7711" s="4">
        <f t="shared" ca="1" si="361"/>
        <v>-1.9511451469838568</v>
      </c>
      <c r="E7711" s="4">
        <f t="shared" ca="1" si="362"/>
        <v>-1.9511451469838568</v>
      </c>
    </row>
    <row r="7712" spans="1:5" x14ac:dyDescent="0.4">
      <c r="A7712">
        <v>7711</v>
      </c>
      <c r="B7712" s="3">
        <v>8.5764999999999993</v>
      </c>
      <c r="C7712" s="4">
        <f t="shared" ca="1" si="360"/>
        <v>-1.4062083458264283</v>
      </c>
      <c r="D7712" s="4">
        <f t="shared" ca="1" si="361"/>
        <v>-0.70171128173186403</v>
      </c>
      <c r="E7712" s="4">
        <f t="shared" ca="1" si="362"/>
        <v>-0.70171128173186403</v>
      </c>
    </row>
    <row r="7713" spans="1:5" x14ac:dyDescent="0.4">
      <c r="A7713">
        <v>7712</v>
      </c>
      <c r="B7713" s="3">
        <v>10.8239</v>
      </c>
      <c r="C7713" s="4">
        <f t="shared" ca="1" si="360"/>
        <v>0.84117199284863098</v>
      </c>
      <c r="D7713" s="4">
        <f t="shared" ca="1" si="361"/>
        <v>0.41975279055242959</v>
      </c>
      <c r="E7713" s="4">
        <f t="shared" ca="1" si="362"/>
        <v>0.41975279055242959</v>
      </c>
    </row>
    <row r="7714" spans="1:5" x14ac:dyDescent="0.4">
      <c r="A7714">
        <v>7713</v>
      </c>
      <c r="B7714" s="3">
        <v>8.8560999999999996</v>
      </c>
      <c r="C7714" s="4">
        <f t="shared" ca="1" si="360"/>
        <v>-1.1266966337390389</v>
      </c>
      <c r="D7714" s="4">
        <f t="shared" ca="1" si="361"/>
        <v>-0.56223229035051203</v>
      </c>
      <c r="E7714" s="4">
        <f t="shared" ca="1" si="362"/>
        <v>-0.56223229035051203</v>
      </c>
    </row>
    <row r="7715" spans="1:5" x14ac:dyDescent="0.4">
      <c r="A7715">
        <v>7714</v>
      </c>
      <c r="B7715" s="3">
        <v>7.5583999999999998</v>
      </c>
      <c r="C7715" s="4">
        <f t="shared" ca="1" si="360"/>
        <v>-2.424404750948832</v>
      </c>
      <c r="D7715" s="4">
        <f t="shared" ca="1" si="361"/>
        <v>-1.2098009304768504</v>
      </c>
      <c r="E7715" s="4">
        <f t="shared" ca="1" si="362"/>
        <v>-1.2098009304768504</v>
      </c>
    </row>
    <row r="7716" spans="1:5" x14ac:dyDescent="0.4">
      <c r="A7716">
        <v>7715</v>
      </c>
      <c r="B7716" s="3">
        <v>6.9606000000000003</v>
      </c>
      <c r="C7716" s="4">
        <f t="shared" ca="1" si="360"/>
        <v>-3.0221829838751493</v>
      </c>
      <c r="D7716" s="4">
        <f t="shared" ca="1" si="361"/>
        <v>-1.508097929824848</v>
      </c>
      <c r="E7716" s="4">
        <f t="shared" ca="1" si="362"/>
        <v>-1.508097929824848</v>
      </c>
    </row>
    <row r="7717" spans="1:5" x14ac:dyDescent="0.4">
      <c r="A7717">
        <v>7716</v>
      </c>
      <c r="B7717" s="3">
        <v>8.4131</v>
      </c>
      <c r="C7717" s="4">
        <f t="shared" ca="1" si="360"/>
        <v>-1.5696088496655651</v>
      </c>
      <c r="D7717" s="4">
        <f t="shared" ca="1" si="361"/>
        <v>-0.78324968059352595</v>
      </c>
      <c r="E7717" s="4">
        <f t="shared" ca="1" si="362"/>
        <v>-0.78324968059352595</v>
      </c>
    </row>
    <row r="7718" spans="1:5" x14ac:dyDescent="0.4">
      <c r="A7718">
        <v>7717</v>
      </c>
      <c r="B7718" s="3">
        <v>12.8582</v>
      </c>
      <c r="C7718" s="4">
        <f t="shared" ca="1" si="360"/>
        <v>2.8754068249755758</v>
      </c>
      <c r="D7718" s="4">
        <f t="shared" ca="1" si="361"/>
        <v>1.434855236524966</v>
      </c>
      <c r="E7718" s="4">
        <f t="shared" ca="1" si="362"/>
        <v>1.434855236524966</v>
      </c>
    </row>
    <row r="7719" spans="1:5" x14ac:dyDescent="0.4">
      <c r="A7719">
        <v>7718</v>
      </c>
      <c r="B7719" s="3">
        <v>10.050000000000001</v>
      </c>
      <c r="C7719" s="4">
        <f t="shared" ca="1" si="360"/>
        <v>6.7216077910698502E-2</v>
      </c>
      <c r="D7719" s="4">
        <f t="shared" ca="1" si="361"/>
        <v>3.3541459431451086E-2</v>
      </c>
      <c r="E7719" s="4">
        <f t="shared" ca="1" si="362"/>
        <v>3.3541459431451086E-2</v>
      </c>
    </row>
    <row r="7720" spans="1:5" x14ac:dyDescent="0.4">
      <c r="A7720">
        <v>7719</v>
      </c>
      <c r="B7720" s="3">
        <v>10.4755</v>
      </c>
      <c r="C7720" s="4">
        <f t="shared" ca="1" si="360"/>
        <v>0.49276021423296079</v>
      </c>
      <c r="D7720" s="4">
        <f t="shared" ca="1" si="361"/>
        <v>0.24589201347163583</v>
      </c>
      <c r="E7720" s="4">
        <f t="shared" ca="1" si="362"/>
        <v>0.24589201347163583</v>
      </c>
    </row>
    <row r="7721" spans="1:5" x14ac:dyDescent="0.4">
      <c r="A7721">
        <v>7720</v>
      </c>
      <c r="B7721" s="3">
        <v>9.8270999999999997</v>
      </c>
      <c r="C7721" s="4">
        <f t="shared" ca="1" si="360"/>
        <v>-0.15561975878368628</v>
      </c>
      <c r="D7721" s="4">
        <f t="shared" ca="1" si="361"/>
        <v>-7.7655733393281148E-2</v>
      </c>
      <c r="E7721" s="4">
        <f t="shared" ca="1" si="362"/>
        <v>-7.7655733393281148E-2</v>
      </c>
    </row>
    <row r="7722" spans="1:5" x14ac:dyDescent="0.4">
      <c r="A7722">
        <v>7721</v>
      </c>
      <c r="B7722" s="3">
        <v>8.1583000000000006</v>
      </c>
      <c r="C7722" s="4">
        <f t="shared" ca="1" si="360"/>
        <v>-1.8245009601638227</v>
      </c>
      <c r="D7722" s="4">
        <f t="shared" ca="1" si="361"/>
        <v>-0.91044325762777112</v>
      </c>
      <c r="E7722" s="4">
        <f t="shared" ca="1" si="362"/>
        <v>-0.91044325762777112</v>
      </c>
    </row>
    <row r="7723" spans="1:5" x14ac:dyDescent="0.4">
      <c r="A7723">
        <v>7722</v>
      </c>
      <c r="B7723" s="3">
        <v>9.0527999999999995</v>
      </c>
      <c r="C7723" s="4">
        <f t="shared" ca="1" si="360"/>
        <v>-0.92991519650272458</v>
      </c>
      <c r="D7723" s="4">
        <f t="shared" ca="1" si="361"/>
        <v>-0.4640364895974019</v>
      </c>
      <c r="E7723" s="4">
        <f t="shared" ca="1" si="362"/>
        <v>-0.4640364895974019</v>
      </c>
    </row>
    <row r="7724" spans="1:5" x14ac:dyDescent="0.4">
      <c r="A7724">
        <v>7723</v>
      </c>
      <c r="B7724" s="3">
        <v>10.923</v>
      </c>
      <c r="C7724" s="4">
        <f t="shared" ca="1" si="360"/>
        <v>0.94026766391883676</v>
      </c>
      <c r="D7724" s="4">
        <f t="shared" ca="1" si="361"/>
        <v>0.46920246887864286</v>
      </c>
      <c r="E7724" s="4">
        <f t="shared" ca="1" si="362"/>
        <v>0.46920246887864286</v>
      </c>
    </row>
    <row r="7725" spans="1:5" x14ac:dyDescent="0.4">
      <c r="A7725">
        <v>7724</v>
      </c>
      <c r="B7725" s="3">
        <v>10.426</v>
      </c>
      <c r="C7725" s="4">
        <f t="shared" ca="1" si="360"/>
        <v>0.44327041352188346</v>
      </c>
      <c r="D7725" s="4">
        <f t="shared" ca="1" si="361"/>
        <v>0.22119613423532308</v>
      </c>
      <c r="E7725" s="4">
        <f t="shared" ca="1" si="362"/>
        <v>0.22119613423532308</v>
      </c>
    </row>
    <row r="7726" spans="1:5" x14ac:dyDescent="0.4">
      <c r="A7726">
        <v>7725</v>
      </c>
      <c r="B7726" s="3">
        <v>9.8912999999999993</v>
      </c>
      <c r="C7726" s="4">
        <f t="shared" ca="1" si="360"/>
        <v>-9.1426980716784456E-2</v>
      </c>
      <c r="D7726" s="4">
        <f t="shared" ca="1" si="361"/>
        <v>-4.562292921533271E-2</v>
      </c>
      <c r="E7726" s="4">
        <f t="shared" ca="1" si="362"/>
        <v>-4.562292921533271E-2</v>
      </c>
    </row>
    <row r="7727" spans="1:5" x14ac:dyDescent="0.4">
      <c r="A7727">
        <v>7726</v>
      </c>
      <c r="B7727" s="3">
        <v>10.0101</v>
      </c>
      <c r="C7727" s="4">
        <f t="shared" ca="1" si="360"/>
        <v>2.7297973046206181E-2</v>
      </c>
      <c r="D7727" s="4">
        <f t="shared" ca="1" si="361"/>
        <v>1.3621947069072226E-2</v>
      </c>
      <c r="E7727" s="4">
        <f t="shared" ca="1" si="362"/>
        <v>1.3621947069072226E-2</v>
      </c>
    </row>
    <row r="7728" spans="1:5" x14ac:dyDescent="0.4">
      <c r="A7728">
        <v>7727</v>
      </c>
      <c r="B7728" s="3">
        <v>8.3886000000000003</v>
      </c>
      <c r="C7728" s="4">
        <f t="shared" ca="1" si="360"/>
        <v>-1.5941313292651778</v>
      </c>
      <c r="D7728" s="4">
        <f t="shared" ca="1" si="361"/>
        <v>-0.79548663014809196</v>
      </c>
      <c r="E7728" s="4">
        <f t="shared" ca="1" si="362"/>
        <v>-0.79548663014809196</v>
      </c>
    </row>
    <row r="7729" spans="1:5" x14ac:dyDescent="0.4">
      <c r="A7729">
        <v>7728</v>
      </c>
      <c r="B7729" s="3">
        <v>8.7027999999999999</v>
      </c>
      <c r="C7729" s="4">
        <f t="shared" ca="1" si="360"/>
        <v>-1.2799842917872883</v>
      </c>
      <c r="D7729" s="4">
        <f t="shared" ca="1" si="361"/>
        <v>-0.63872428339120013</v>
      </c>
      <c r="E7729" s="4">
        <f t="shared" ca="1" si="362"/>
        <v>-0.63872428339120013</v>
      </c>
    </row>
    <row r="7730" spans="1:5" x14ac:dyDescent="0.4">
      <c r="A7730">
        <v>7729</v>
      </c>
      <c r="B7730" s="3">
        <v>12.518700000000001</v>
      </c>
      <c r="C7730" s="4">
        <f t="shared" ca="1" si="360"/>
        <v>2.5359691509074214</v>
      </c>
      <c r="D7730" s="4">
        <f t="shared" ca="1" si="361"/>
        <v>1.2654726226005231</v>
      </c>
      <c r="E7730" s="4">
        <f t="shared" ca="1" si="362"/>
        <v>1.2654726226005231</v>
      </c>
    </row>
    <row r="7731" spans="1:5" x14ac:dyDescent="0.4">
      <c r="A7731">
        <v>7730</v>
      </c>
      <c r="B7731" s="3">
        <v>8.1082999999999998</v>
      </c>
      <c r="C7731" s="4">
        <f t="shared" ca="1" si="360"/>
        <v>-1.874489004682502</v>
      </c>
      <c r="D7731" s="4">
        <f t="shared" ca="1" si="361"/>
        <v>-0.93538776524257772</v>
      </c>
      <c r="E7731" s="4">
        <f t="shared" ca="1" si="362"/>
        <v>-0.93538776524257772</v>
      </c>
    </row>
    <row r="7732" spans="1:5" x14ac:dyDescent="0.4">
      <c r="A7732">
        <v>7731</v>
      </c>
      <c r="B7732" s="3">
        <v>11.028700000000001</v>
      </c>
      <c r="C7732" s="4">
        <f t="shared" ca="1" si="360"/>
        <v>1.045935943624249</v>
      </c>
      <c r="D7732" s="4">
        <f t="shared" ca="1" si="361"/>
        <v>0.52193194115816399</v>
      </c>
      <c r="E7732" s="4">
        <f t="shared" ca="1" si="362"/>
        <v>0.52193194115816399</v>
      </c>
    </row>
    <row r="7733" spans="1:5" x14ac:dyDescent="0.4">
      <c r="A7733">
        <v>7732</v>
      </c>
      <c r="B7733" s="3">
        <v>9.4245000000000001</v>
      </c>
      <c r="C7733" s="4">
        <f t="shared" ca="1" si="360"/>
        <v>-0.55822515222986091</v>
      </c>
      <c r="D7733" s="4">
        <f t="shared" ca="1" si="361"/>
        <v>-0.27855963750234397</v>
      </c>
      <c r="E7733" s="4">
        <f t="shared" ca="1" si="362"/>
        <v>-0.27855963750234397</v>
      </c>
    </row>
    <row r="7734" spans="1:5" x14ac:dyDescent="0.4">
      <c r="A7734">
        <v>7733</v>
      </c>
      <c r="B7734" s="3">
        <v>11.0764</v>
      </c>
      <c r="C7734" s="4">
        <f t="shared" ca="1" si="360"/>
        <v>1.0936327590655353</v>
      </c>
      <c r="D7734" s="4">
        <f t="shared" ca="1" si="361"/>
        <v>0.54573310376480688</v>
      </c>
      <c r="E7734" s="4">
        <f t="shared" ca="1" si="362"/>
        <v>0.54573310376480688</v>
      </c>
    </row>
    <row r="7735" spans="1:5" x14ac:dyDescent="0.4">
      <c r="A7735">
        <v>7734</v>
      </c>
      <c r="B7735" s="3">
        <v>8.9896999999999991</v>
      </c>
      <c r="C7735" s="4">
        <f t="shared" ca="1" si="360"/>
        <v>-0.99309704257276898</v>
      </c>
      <c r="D7735" s="4">
        <f t="shared" ca="1" si="361"/>
        <v>-0.49556482913512545</v>
      </c>
      <c r="E7735" s="4">
        <f t="shared" ca="1" si="362"/>
        <v>-0.49556482913512545</v>
      </c>
    </row>
    <row r="7736" spans="1:5" x14ac:dyDescent="0.4">
      <c r="A7736">
        <v>7735</v>
      </c>
      <c r="B7736" s="3">
        <v>12.0434</v>
      </c>
      <c r="C7736" s="4">
        <f t="shared" ca="1" si="360"/>
        <v>2.0605998681148083</v>
      </c>
      <c r="D7736" s="4">
        <f t="shared" ca="1" si="361"/>
        <v>1.0282588486143354</v>
      </c>
      <c r="E7736" s="4">
        <f t="shared" ca="1" si="362"/>
        <v>1.0282588486143354</v>
      </c>
    </row>
    <row r="7737" spans="1:5" x14ac:dyDescent="0.4">
      <c r="A7737">
        <v>7736</v>
      </c>
      <c r="B7737" s="3">
        <v>9.8188999999999993</v>
      </c>
      <c r="C7737" s="4">
        <f t="shared" ca="1" si="360"/>
        <v>-0.16381473658542767</v>
      </c>
      <c r="D7737" s="4">
        <f t="shared" ca="1" si="361"/>
        <v>-8.1745104924954543E-2</v>
      </c>
      <c r="E7737" s="4">
        <f t="shared" ca="1" si="362"/>
        <v>-8.1745104924954543E-2</v>
      </c>
    </row>
    <row r="7738" spans="1:5" x14ac:dyDescent="0.4">
      <c r="A7738">
        <v>7737</v>
      </c>
      <c r="B7738" s="3">
        <v>12.188000000000001</v>
      </c>
      <c r="C7738" s="4">
        <f t="shared" ca="1" si="360"/>
        <v>2.2052579779686603</v>
      </c>
      <c r="D7738" s="4">
        <f t="shared" ca="1" si="361"/>
        <v>1.1004446153819183</v>
      </c>
      <c r="E7738" s="4">
        <f t="shared" ca="1" si="362"/>
        <v>1.1004446153819183</v>
      </c>
    </row>
    <row r="7739" spans="1:5" x14ac:dyDescent="0.4">
      <c r="A7739">
        <v>7738</v>
      </c>
      <c r="B7739" s="3">
        <v>8.1260999999999992</v>
      </c>
      <c r="C7739" s="4">
        <f t="shared" ca="1" si="360"/>
        <v>-1.8566164398880645</v>
      </c>
      <c r="D7739" s="4">
        <f t="shared" ca="1" si="361"/>
        <v>-0.92646918615224383</v>
      </c>
      <c r="E7739" s="4">
        <f t="shared" ca="1" si="362"/>
        <v>-0.92646918615224383</v>
      </c>
    </row>
    <row r="7740" spans="1:5" x14ac:dyDescent="0.4">
      <c r="A7740">
        <v>7739</v>
      </c>
      <c r="B7740" s="3">
        <v>9.31</v>
      </c>
      <c r="C7740" s="4">
        <f t="shared" ca="1" si="360"/>
        <v>-0.67274788477724456</v>
      </c>
      <c r="D7740" s="4">
        <f t="shared" ca="1" si="361"/>
        <v>-0.33570756560401616</v>
      </c>
      <c r="E7740" s="4">
        <f t="shared" ca="1" si="362"/>
        <v>-0.33570756560401616</v>
      </c>
    </row>
    <row r="7741" spans="1:5" x14ac:dyDescent="0.4">
      <c r="A7741">
        <v>7740</v>
      </c>
      <c r="B7741" s="3">
        <v>12.528499999999999</v>
      </c>
      <c r="C7741" s="4">
        <f t="shared" ca="1" si="360"/>
        <v>2.545790309322733</v>
      </c>
      <c r="D7741" s="4">
        <f t="shared" ca="1" si="361"/>
        <v>1.270373473658728</v>
      </c>
      <c r="E7741" s="4">
        <f t="shared" ca="1" si="362"/>
        <v>1.270373473658728</v>
      </c>
    </row>
    <row r="7742" spans="1:5" x14ac:dyDescent="0.4">
      <c r="A7742">
        <v>7741</v>
      </c>
      <c r="B7742" s="3">
        <v>11.6843</v>
      </c>
      <c r="C7742" s="4">
        <f t="shared" ca="1" si="360"/>
        <v>1.701531261184801</v>
      </c>
      <c r="D7742" s="4">
        <f t="shared" ca="1" si="361"/>
        <v>0.84908021328170824</v>
      </c>
      <c r="E7742" s="4">
        <f t="shared" ca="1" si="362"/>
        <v>0.84908021328170824</v>
      </c>
    </row>
    <row r="7743" spans="1:5" x14ac:dyDescent="0.4">
      <c r="A7743">
        <v>7742</v>
      </c>
      <c r="B7743" s="3">
        <v>9.9952000000000005</v>
      </c>
      <c r="C7743" s="4">
        <f t="shared" ca="1" si="360"/>
        <v>1.2447020858090241E-2</v>
      </c>
      <c r="D7743" s="4">
        <f t="shared" ca="1" si="361"/>
        <v>6.2111812847623609E-3</v>
      </c>
      <c r="E7743" s="4">
        <f t="shared" ca="1" si="362"/>
        <v>6.2111812847623609E-3</v>
      </c>
    </row>
    <row r="7744" spans="1:5" x14ac:dyDescent="0.4">
      <c r="A7744">
        <v>7743</v>
      </c>
      <c r="B7744" s="3">
        <v>9.2562999999999995</v>
      </c>
      <c r="C7744" s="4">
        <f t="shared" ca="1" si="360"/>
        <v>-0.72647999621981896</v>
      </c>
      <c r="D7744" s="4">
        <f t="shared" ca="1" si="361"/>
        <v>-0.36252039807114911</v>
      </c>
      <c r="E7744" s="4">
        <f t="shared" ca="1" si="362"/>
        <v>-0.36252039807114911</v>
      </c>
    </row>
    <row r="7745" spans="1:5" x14ac:dyDescent="0.4">
      <c r="A7745">
        <v>7744</v>
      </c>
      <c r="B7745" s="3">
        <v>7.2594000000000003</v>
      </c>
      <c r="C7745" s="4">
        <f t="shared" ca="1" si="360"/>
        <v>-2.723336307059161</v>
      </c>
      <c r="D7745" s="4">
        <f t="shared" ca="1" si="361"/>
        <v>-1.3589706079367019</v>
      </c>
      <c r="E7745" s="4">
        <f t="shared" ca="1" si="362"/>
        <v>-1.3589706079367019</v>
      </c>
    </row>
    <row r="7746" spans="1:5" x14ac:dyDescent="0.4">
      <c r="A7746">
        <v>7745</v>
      </c>
      <c r="B7746" s="3">
        <v>12.4018</v>
      </c>
      <c r="C7746" s="4">
        <f t="shared" ca="1" si="360"/>
        <v>2.4190723553772973</v>
      </c>
      <c r="D7746" s="4">
        <f t="shared" ca="1" si="361"/>
        <v>1.20714001458746</v>
      </c>
      <c r="E7746" s="4">
        <f t="shared" ca="1" si="362"/>
        <v>1.20714001458746</v>
      </c>
    </row>
    <row r="7747" spans="1:5" x14ac:dyDescent="0.4">
      <c r="A7747">
        <v>7746</v>
      </c>
      <c r="B7747" s="3">
        <v>11.0525</v>
      </c>
      <c r="C7747" s="4">
        <f t="shared" ref="C7747:C7810" ca="1" si="363">(B7747-$H$2)</f>
        <v>1.0697913008192756</v>
      </c>
      <c r="D7747" s="4">
        <f t="shared" ref="D7747:D7810" ca="1" si="364">C7747/$H$3</f>
        <v>0.53383599031501616</v>
      </c>
      <c r="E7747" s="4">
        <f t="shared" ref="E7747:E7810" ca="1" si="365">(B7747-$H$2)/$H$3</f>
        <v>0.53383599031501616</v>
      </c>
    </row>
    <row r="7748" spans="1:5" x14ac:dyDescent="0.4">
      <c r="A7748">
        <v>7747</v>
      </c>
      <c r="B7748" s="3">
        <v>7.4356</v>
      </c>
      <c r="C7748" s="4">
        <f t="shared" ca="1" si="363"/>
        <v>-2.5471219453134459</v>
      </c>
      <c r="D7748" s="4">
        <f t="shared" ca="1" si="364"/>
        <v>-1.2710379726290384</v>
      </c>
      <c r="E7748" s="4">
        <f t="shared" ca="1" si="365"/>
        <v>-1.2710379726290384</v>
      </c>
    </row>
    <row r="7749" spans="1:5" x14ac:dyDescent="0.4">
      <c r="A7749">
        <v>7748</v>
      </c>
      <c r="B7749" s="3">
        <v>10.264099999999999</v>
      </c>
      <c r="C7749" s="4">
        <f t="shared" ca="1" si="363"/>
        <v>0.28137472631282279</v>
      </c>
      <c r="D7749" s="4">
        <f t="shared" ca="1" si="364"/>
        <v>0.14040865312308018</v>
      </c>
      <c r="E7749" s="4">
        <f t="shared" ca="1" si="365"/>
        <v>0.14040865312308018</v>
      </c>
    </row>
    <row r="7750" spans="1:5" x14ac:dyDescent="0.4">
      <c r="A7750">
        <v>7749</v>
      </c>
      <c r="B7750" s="3">
        <v>7.4733000000000001</v>
      </c>
      <c r="C7750" s="4">
        <f t="shared" ca="1" si="363"/>
        <v>-2.5094321874150314</v>
      </c>
      <c r="D7750" s="4">
        <f t="shared" ca="1" si="364"/>
        <v>-1.2522304265057667</v>
      </c>
      <c r="E7750" s="4">
        <f t="shared" ca="1" si="365"/>
        <v>-1.2522304265057667</v>
      </c>
    </row>
    <row r="7751" spans="1:5" x14ac:dyDescent="0.4">
      <c r="A7751">
        <v>7750</v>
      </c>
      <c r="B7751" s="3">
        <v>10.093299999999999</v>
      </c>
      <c r="C7751" s="4">
        <f t="shared" ca="1" si="363"/>
        <v>0.11059258097519198</v>
      </c>
      <c r="D7751" s="4">
        <f t="shared" ca="1" si="364"/>
        <v>5.5186745247574991E-2</v>
      </c>
      <c r="E7751" s="4">
        <f t="shared" ca="1" si="365"/>
        <v>5.5186745247574991E-2</v>
      </c>
    </row>
    <row r="7752" spans="1:5" x14ac:dyDescent="0.4">
      <c r="A7752">
        <v>7751</v>
      </c>
      <c r="B7752" s="3">
        <v>12.1126</v>
      </c>
      <c r="C7752" s="4">
        <f t="shared" ca="1" si="363"/>
        <v>2.1298642558724783</v>
      </c>
      <c r="D7752" s="4">
        <f t="shared" ca="1" si="364"/>
        <v>1.0628224340574606</v>
      </c>
      <c r="E7752" s="4">
        <f t="shared" ca="1" si="365"/>
        <v>1.0628224340574606</v>
      </c>
    </row>
    <row r="7753" spans="1:5" x14ac:dyDescent="0.4">
      <c r="A7753">
        <v>7752</v>
      </c>
      <c r="B7753" s="3">
        <v>11.8078</v>
      </c>
      <c r="C7753" s="4">
        <f t="shared" ca="1" si="363"/>
        <v>1.8250072233620678</v>
      </c>
      <c r="D7753" s="4">
        <f t="shared" ca="1" si="364"/>
        <v>0.91069588775814159</v>
      </c>
      <c r="E7753" s="4">
        <f t="shared" ca="1" si="365"/>
        <v>0.91069588775814159</v>
      </c>
    </row>
    <row r="7754" spans="1:5" x14ac:dyDescent="0.4">
      <c r="A7754">
        <v>7753</v>
      </c>
      <c r="B7754" s="3">
        <v>6.3166000000000002</v>
      </c>
      <c r="C7754" s="4">
        <f t="shared" ca="1" si="363"/>
        <v>-3.6661524006251964</v>
      </c>
      <c r="D7754" s="4">
        <f t="shared" ca="1" si="364"/>
        <v>-1.8294447673435987</v>
      </c>
      <c r="E7754" s="4">
        <f t="shared" ca="1" si="365"/>
        <v>-1.8294447673435987</v>
      </c>
    </row>
    <row r="7755" spans="1:5" x14ac:dyDescent="0.4">
      <c r="A7755">
        <v>7754</v>
      </c>
      <c r="B7755" s="3">
        <v>11.444699999999999</v>
      </c>
      <c r="C7755" s="4">
        <f t="shared" ca="1" si="363"/>
        <v>1.4619262914166846</v>
      </c>
      <c r="D7755" s="4">
        <f t="shared" ca="1" si="364"/>
        <v>0.72951506424506429</v>
      </c>
      <c r="E7755" s="4">
        <f t="shared" ca="1" si="365"/>
        <v>0.72951506424506429</v>
      </c>
    </row>
    <row r="7756" spans="1:5" x14ac:dyDescent="0.4">
      <c r="A7756">
        <v>7755</v>
      </c>
      <c r="B7756" s="3">
        <v>10.8856</v>
      </c>
      <c r="C7756" s="4">
        <f t="shared" ca="1" si="363"/>
        <v>0.90287156291945792</v>
      </c>
      <c r="D7756" s="4">
        <f t="shared" ca="1" si="364"/>
        <v>0.45054146032899839</v>
      </c>
      <c r="E7756" s="4">
        <f t="shared" ca="1" si="365"/>
        <v>0.45054146032899839</v>
      </c>
    </row>
    <row r="7757" spans="1:5" x14ac:dyDescent="0.4">
      <c r="A7757">
        <v>7756</v>
      </c>
      <c r="B7757" s="3">
        <v>11.6401</v>
      </c>
      <c r="C7757" s="4">
        <f t="shared" ca="1" si="363"/>
        <v>1.6573390176748557</v>
      </c>
      <c r="D7757" s="4">
        <f t="shared" ca="1" si="364"/>
        <v>0.82702786525802641</v>
      </c>
      <c r="E7757" s="4">
        <f t="shared" ca="1" si="365"/>
        <v>0.82702786525802641</v>
      </c>
    </row>
    <row r="7758" spans="1:5" x14ac:dyDescent="0.4">
      <c r="A7758">
        <v>7757</v>
      </c>
      <c r="B7758" s="3">
        <v>9.1980000000000004</v>
      </c>
      <c r="C7758" s="4">
        <f t="shared" ca="1" si="363"/>
        <v>-0.78476503052042013</v>
      </c>
      <c r="D7758" s="4">
        <f t="shared" ca="1" si="364"/>
        <v>-0.39160518216181955</v>
      </c>
      <c r="E7758" s="4">
        <f t="shared" ca="1" si="365"/>
        <v>-0.39160518216181955</v>
      </c>
    </row>
    <row r="7759" spans="1:5" x14ac:dyDescent="0.4">
      <c r="A7759">
        <v>7758</v>
      </c>
      <c r="B7759" s="3">
        <v>13.517200000000001</v>
      </c>
      <c r="C7759" s="4">
        <f t="shared" ca="1" si="363"/>
        <v>3.5344518635318831</v>
      </c>
      <c r="D7759" s="4">
        <f t="shared" ca="1" si="364"/>
        <v>1.7637249520951612</v>
      </c>
      <c r="E7759" s="4">
        <f t="shared" ca="1" si="365"/>
        <v>1.7637249520951612</v>
      </c>
    </row>
    <row r="7760" spans="1:5" x14ac:dyDescent="0.4">
      <c r="A7760">
        <v>7759</v>
      </c>
      <c r="B7760" s="3">
        <v>8.4289000000000005</v>
      </c>
      <c r="C7760" s="4">
        <f t="shared" ca="1" si="363"/>
        <v>-1.5538757470964573</v>
      </c>
      <c r="D7760" s="4">
        <f t="shared" ca="1" si="364"/>
        <v>-0.77539871341490396</v>
      </c>
      <c r="E7760" s="4">
        <f t="shared" ca="1" si="365"/>
        <v>-0.77539871341490396</v>
      </c>
    </row>
    <row r="7761" spans="1:5" x14ac:dyDescent="0.4">
      <c r="A7761">
        <v>7760</v>
      </c>
      <c r="B7761" s="3">
        <v>7.2473000000000001</v>
      </c>
      <c r="C7761" s="4">
        <f t="shared" ca="1" si="363"/>
        <v>-2.7354406027305984</v>
      </c>
      <c r="D7761" s="4">
        <f t="shared" ca="1" si="364"/>
        <v>-1.3650107661076265</v>
      </c>
      <c r="E7761" s="4">
        <f t="shared" ca="1" si="365"/>
        <v>-1.3650107661076265</v>
      </c>
    </row>
    <row r="7762" spans="1:5" x14ac:dyDescent="0.4">
      <c r="A7762">
        <v>7761</v>
      </c>
      <c r="B7762" s="3">
        <v>13.165100000000001</v>
      </c>
      <c r="C7762" s="4">
        <f t="shared" ca="1" si="363"/>
        <v>3.1822958406626061</v>
      </c>
      <c r="D7762" s="4">
        <f t="shared" ca="1" si="364"/>
        <v>1.5879957616728355</v>
      </c>
      <c r="E7762" s="4">
        <f t="shared" ca="1" si="365"/>
        <v>1.5879957616728355</v>
      </c>
    </row>
    <row r="7763" spans="1:5" x14ac:dyDescent="0.4">
      <c r="A7763">
        <v>7762</v>
      </c>
      <c r="B7763" s="3">
        <v>8.5473999999999997</v>
      </c>
      <c r="C7763" s="4">
        <f t="shared" ca="1" si="363"/>
        <v>-1.4354009199212712</v>
      </c>
      <c r="D7763" s="4">
        <f t="shared" ca="1" si="364"/>
        <v>-0.71627865266657842</v>
      </c>
      <c r="E7763" s="4">
        <f t="shared" ca="1" si="365"/>
        <v>-0.71627865266657842</v>
      </c>
    </row>
    <row r="7764" spans="1:5" x14ac:dyDescent="0.4">
      <c r="A7764">
        <v>7763</v>
      </c>
      <c r="B7764" s="3">
        <v>10.497999999999999</v>
      </c>
      <c r="C7764" s="4">
        <f t="shared" ca="1" si="363"/>
        <v>0.51522106649002453</v>
      </c>
      <c r="D7764" s="4">
        <f t="shared" ca="1" si="364"/>
        <v>0.25710019145811441</v>
      </c>
      <c r="E7764" s="4">
        <f t="shared" ca="1" si="365"/>
        <v>0.25710019145811441</v>
      </c>
    </row>
    <row r="7765" spans="1:5" x14ac:dyDescent="0.4">
      <c r="A7765">
        <v>7764</v>
      </c>
      <c r="B7765" s="3">
        <v>10.4063</v>
      </c>
      <c r="C7765" s="4">
        <f t="shared" ca="1" si="363"/>
        <v>0.42352051627222842</v>
      </c>
      <c r="D7765" s="4">
        <f t="shared" ca="1" si="364"/>
        <v>0.21134074847100146</v>
      </c>
      <c r="E7765" s="4">
        <f t="shared" ca="1" si="365"/>
        <v>0.21134074847100146</v>
      </c>
    </row>
    <row r="7766" spans="1:5" x14ac:dyDescent="0.4">
      <c r="A7766">
        <v>7765</v>
      </c>
      <c r="B7766" s="3">
        <v>9.8192000000000004</v>
      </c>
      <c r="C7766" s="4">
        <f t="shared" ca="1" si="363"/>
        <v>-0.16359629013364163</v>
      </c>
      <c r="D7766" s="4">
        <f t="shared" ca="1" si="364"/>
        <v>-8.1636098076767707E-2</v>
      </c>
      <c r="E7766" s="4">
        <f t="shared" ca="1" si="365"/>
        <v>-8.1636098076767707E-2</v>
      </c>
    </row>
    <row r="7767" spans="1:5" x14ac:dyDescent="0.4">
      <c r="A7767">
        <v>7766</v>
      </c>
      <c r="B7767" s="3">
        <v>10.847200000000001</v>
      </c>
      <c r="C7767" s="4">
        <f t="shared" ca="1" si="363"/>
        <v>0.86448778214988842</v>
      </c>
      <c r="D7767" s="4">
        <f t="shared" ca="1" si="364"/>
        <v>0.43138759022044049</v>
      </c>
      <c r="E7767" s="4">
        <f t="shared" ca="1" si="365"/>
        <v>0.43138759022044049</v>
      </c>
    </row>
    <row r="7768" spans="1:5" x14ac:dyDescent="0.4">
      <c r="A7768">
        <v>7767</v>
      </c>
      <c r="B7768" s="3">
        <v>10.9421</v>
      </c>
      <c r="C7768" s="4">
        <f t="shared" ca="1" si="363"/>
        <v>0.95938435835833502</v>
      </c>
      <c r="D7768" s="4">
        <f t="shared" ca="1" si="364"/>
        <v>0.47874188044409838</v>
      </c>
      <c r="E7768" s="4">
        <f t="shared" ca="1" si="365"/>
        <v>0.47874188044409838</v>
      </c>
    </row>
    <row r="7769" spans="1:5" x14ac:dyDescent="0.4">
      <c r="A7769">
        <v>7768</v>
      </c>
      <c r="B7769" s="3">
        <v>11.6105</v>
      </c>
      <c r="C7769" s="4">
        <f t="shared" ca="1" si="363"/>
        <v>1.627731557388195</v>
      </c>
      <c r="D7769" s="4">
        <f t="shared" ca="1" si="364"/>
        <v>0.81225346218451311</v>
      </c>
      <c r="E7769" s="4">
        <f t="shared" ca="1" si="365"/>
        <v>0.81225346218451311</v>
      </c>
    </row>
    <row r="7770" spans="1:5" x14ac:dyDescent="0.4">
      <c r="A7770">
        <v>7769</v>
      </c>
      <c r="B7770" s="3">
        <v>8.1562000000000001</v>
      </c>
      <c r="C7770" s="4">
        <f t="shared" ca="1" si="363"/>
        <v>-1.8265682730435859</v>
      </c>
      <c r="D7770" s="4">
        <f t="shared" ca="1" si="364"/>
        <v>-0.91147486633277197</v>
      </c>
      <c r="E7770" s="4">
        <f t="shared" ca="1" si="365"/>
        <v>-0.91147486633277197</v>
      </c>
    </row>
    <row r="7771" spans="1:5" x14ac:dyDescent="0.4">
      <c r="A7771">
        <v>7770</v>
      </c>
      <c r="B7771" s="3">
        <v>9.6071000000000009</v>
      </c>
      <c r="C7771" s="4">
        <f t="shared" ca="1" si="363"/>
        <v>-0.37566947702157805</v>
      </c>
      <c r="D7771" s="4">
        <f t="shared" ca="1" si="364"/>
        <v>-0.18746262672294564</v>
      </c>
      <c r="E7771" s="4">
        <f t="shared" ca="1" si="365"/>
        <v>-0.18746262672294564</v>
      </c>
    </row>
    <row r="7772" spans="1:5" x14ac:dyDescent="0.4">
      <c r="A7772">
        <v>7771</v>
      </c>
      <c r="B7772" s="3">
        <v>8.6796000000000006</v>
      </c>
      <c r="C7772" s="4">
        <f t="shared" ca="1" si="363"/>
        <v>-1.3031630348660332</v>
      </c>
      <c r="D7772" s="4">
        <f t="shared" ca="1" si="364"/>
        <v>-0.65029069569631337</v>
      </c>
      <c r="E7772" s="4">
        <f t="shared" ca="1" si="365"/>
        <v>-0.65029069569631337</v>
      </c>
    </row>
    <row r="7773" spans="1:5" x14ac:dyDescent="0.4">
      <c r="A7773">
        <v>7772</v>
      </c>
      <c r="B7773" s="3">
        <v>10.5402</v>
      </c>
      <c r="C7773" s="4">
        <f t="shared" ca="1" si="363"/>
        <v>0.557405051265075</v>
      </c>
      <c r="D7773" s="4">
        <f t="shared" ca="1" si="364"/>
        <v>0.27815039935434305</v>
      </c>
      <c r="E7773" s="4">
        <f t="shared" ca="1" si="365"/>
        <v>0.27815039935434305</v>
      </c>
    </row>
    <row r="7774" spans="1:5" x14ac:dyDescent="0.4">
      <c r="A7774">
        <v>7773</v>
      </c>
      <c r="B7774" s="3">
        <v>8.8169000000000004</v>
      </c>
      <c r="C7774" s="4">
        <f t="shared" ca="1" si="363"/>
        <v>-1.1658343892798282</v>
      </c>
      <c r="D7774" s="4">
        <f t="shared" ca="1" si="364"/>
        <v>-0.58176240101024879</v>
      </c>
      <c r="E7774" s="4">
        <f t="shared" ca="1" si="365"/>
        <v>-0.58176240101024879</v>
      </c>
    </row>
    <row r="7775" spans="1:5" x14ac:dyDescent="0.4">
      <c r="A7775">
        <v>7774</v>
      </c>
      <c r="B7775" s="3">
        <v>8.4711999999999996</v>
      </c>
      <c r="C7775" s="4">
        <f t="shared" ca="1" si="363"/>
        <v>-1.5116008967372014</v>
      </c>
      <c r="D7775" s="4">
        <f t="shared" ca="1" si="364"/>
        <v>-0.75430316273163578</v>
      </c>
      <c r="E7775" s="4">
        <f t="shared" ca="1" si="365"/>
        <v>-0.75430316273163578</v>
      </c>
    </row>
    <row r="7776" spans="1:5" x14ac:dyDescent="0.4">
      <c r="A7776">
        <v>7775</v>
      </c>
      <c r="B7776" s="3">
        <v>11.1188</v>
      </c>
      <c r="C7776" s="4">
        <f t="shared" ca="1" si="363"/>
        <v>1.1360901480409638</v>
      </c>
      <c r="D7776" s="4">
        <f t="shared" ca="1" si="364"/>
        <v>0.56691974294623415</v>
      </c>
      <c r="E7776" s="4">
        <f t="shared" ca="1" si="365"/>
        <v>0.56691974294623415</v>
      </c>
    </row>
    <row r="7777" spans="1:5" x14ac:dyDescent="0.4">
      <c r="A7777">
        <v>7776</v>
      </c>
      <c r="B7777" s="3">
        <v>8.4672000000000001</v>
      </c>
      <c r="C7777" s="4">
        <f t="shared" ca="1" si="363"/>
        <v>-1.515533427460241</v>
      </c>
      <c r="D7777" s="4">
        <f t="shared" ca="1" si="364"/>
        <v>-0.75626553280453723</v>
      </c>
      <c r="E7777" s="4">
        <f t="shared" ca="1" si="365"/>
        <v>-0.75626553280453723</v>
      </c>
    </row>
    <row r="7778" spans="1:5" x14ac:dyDescent="0.4">
      <c r="A7778">
        <v>7777</v>
      </c>
      <c r="B7778" s="3">
        <v>9.0139999999999993</v>
      </c>
      <c r="C7778" s="4">
        <f t="shared" ca="1" si="363"/>
        <v>-0.96876989894797738</v>
      </c>
      <c r="D7778" s="4">
        <f t="shared" ca="1" si="364"/>
        <v>-0.48342535408187842</v>
      </c>
      <c r="E7778" s="4">
        <f t="shared" ca="1" si="365"/>
        <v>-0.48342535408187842</v>
      </c>
    </row>
    <row r="7779" spans="1:5" x14ac:dyDescent="0.4">
      <c r="A7779">
        <v>7778</v>
      </c>
      <c r="B7779" s="3">
        <v>9.7215000000000007</v>
      </c>
      <c r="C7779" s="4">
        <f t="shared" ca="1" si="363"/>
        <v>-0.26121955604426361</v>
      </c>
      <c r="D7779" s="4">
        <f t="shared" ca="1" si="364"/>
        <v>-0.13035103228428283</v>
      </c>
      <c r="E7779" s="4">
        <f t="shared" ca="1" si="365"/>
        <v>-0.13035103228428283</v>
      </c>
    </row>
    <row r="7780" spans="1:5" x14ac:dyDescent="0.4">
      <c r="A7780">
        <v>7779</v>
      </c>
      <c r="B7780" s="3">
        <v>12.2601</v>
      </c>
      <c r="C7780" s="4">
        <f t="shared" ca="1" si="363"/>
        <v>2.2773707081040406</v>
      </c>
      <c r="D7780" s="4">
        <f t="shared" ca="1" si="364"/>
        <v>1.1364295506460755</v>
      </c>
      <c r="E7780" s="4">
        <f t="shared" ca="1" si="365"/>
        <v>1.1364295506460755</v>
      </c>
    </row>
    <row r="7781" spans="1:5" x14ac:dyDescent="0.4">
      <c r="A7781">
        <v>7780</v>
      </c>
      <c r="B7781" s="3">
        <v>9.7620000000000005</v>
      </c>
      <c r="C7781" s="4">
        <f t="shared" ca="1" si="363"/>
        <v>-0.22072004143440616</v>
      </c>
      <c r="D7781" s="4">
        <f t="shared" ca="1" si="364"/>
        <v>-0.11014139095286291</v>
      </c>
      <c r="E7781" s="4">
        <f t="shared" ca="1" si="365"/>
        <v>-0.11014139095286291</v>
      </c>
    </row>
    <row r="7782" spans="1:5" x14ac:dyDescent="0.4">
      <c r="A7782">
        <v>7781</v>
      </c>
      <c r="B7782" s="3">
        <v>12.4209</v>
      </c>
      <c r="C7782" s="4">
        <f t="shared" ca="1" si="363"/>
        <v>2.4381468526456516</v>
      </c>
      <c r="D7782" s="4">
        <f t="shared" ca="1" si="364"/>
        <v>1.2166583693648962</v>
      </c>
      <c r="E7782" s="4">
        <f t="shared" ca="1" si="365"/>
        <v>1.2166583693648962</v>
      </c>
    </row>
    <row r="7783" spans="1:5" x14ac:dyDescent="0.4">
      <c r="A7783">
        <v>7782</v>
      </c>
      <c r="B7783" s="3">
        <v>9.0183</v>
      </c>
      <c r="C7783" s="4">
        <f t="shared" ca="1" si="363"/>
        <v>-0.96445212863070573</v>
      </c>
      <c r="D7783" s="4">
        <f t="shared" ca="1" si="364"/>
        <v>-0.48127074580313445</v>
      </c>
      <c r="E7783" s="4">
        <f t="shared" ca="1" si="365"/>
        <v>-0.48127074580313445</v>
      </c>
    </row>
    <row r="7784" spans="1:5" x14ac:dyDescent="0.4">
      <c r="A7784">
        <v>7783</v>
      </c>
      <c r="B7784" s="3">
        <v>11.365</v>
      </c>
      <c r="C7784" s="4">
        <f t="shared" ca="1" si="363"/>
        <v>1.3822689830099737</v>
      </c>
      <c r="D7784" s="4">
        <f t="shared" ca="1" si="364"/>
        <v>0.68976531297436394</v>
      </c>
      <c r="E7784" s="4">
        <f t="shared" ca="1" si="365"/>
        <v>0.68976531297436394</v>
      </c>
    </row>
    <row r="7785" spans="1:5" x14ac:dyDescent="0.4">
      <c r="A7785">
        <v>7784</v>
      </c>
      <c r="B7785" s="3">
        <v>11.8612</v>
      </c>
      <c r="C7785" s="4">
        <f t="shared" ca="1" si="363"/>
        <v>1.8784650098374733</v>
      </c>
      <c r="D7785" s="4">
        <f t="shared" ca="1" si="364"/>
        <v>0.93737182946872744</v>
      </c>
      <c r="E7785" s="4">
        <f t="shared" ca="1" si="365"/>
        <v>0.93737182946872744</v>
      </c>
    </row>
    <row r="7786" spans="1:5" x14ac:dyDescent="0.4">
      <c r="A7786">
        <v>7785</v>
      </c>
      <c r="B7786" s="3">
        <v>5.7477999999999998</v>
      </c>
      <c r="C7786" s="4">
        <f t="shared" ca="1" si="363"/>
        <v>-4.2349289694117873</v>
      </c>
      <c r="D7786" s="4">
        <f t="shared" ca="1" si="364"/>
        <v>-2.1132696616324531</v>
      </c>
      <c r="E7786" s="4">
        <f t="shared" ca="1" si="365"/>
        <v>-2.1132696616324531</v>
      </c>
    </row>
    <row r="7787" spans="1:5" x14ac:dyDescent="0.4">
      <c r="A7787">
        <v>7786</v>
      </c>
      <c r="B7787" s="3">
        <v>9.5397999999999996</v>
      </c>
      <c r="C7787" s="4">
        <f t="shared" ca="1" si="363"/>
        <v>-0.44293901271731251</v>
      </c>
      <c r="D7787" s="4">
        <f t="shared" ca="1" si="364"/>
        <v>-0.22103076209538902</v>
      </c>
      <c r="E7787" s="4">
        <f t="shared" ca="1" si="365"/>
        <v>-0.22103076209538902</v>
      </c>
    </row>
    <row r="7788" spans="1:5" x14ac:dyDescent="0.4">
      <c r="A7788">
        <v>7787</v>
      </c>
      <c r="B7788" s="3">
        <v>12.6073</v>
      </c>
      <c r="C7788" s="4">
        <f t="shared" ca="1" si="363"/>
        <v>2.6245909931602522</v>
      </c>
      <c r="D7788" s="4">
        <f t="shared" ca="1" si="364"/>
        <v>1.3096957611569409</v>
      </c>
      <c r="E7788" s="4">
        <f t="shared" ca="1" si="365"/>
        <v>1.3096957611569409</v>
      </c>
    </row>
    <row r="7789" spans="1:5" x14ac:dyDescent="0.4">
      <c r="A7789">
        <v>7788</v>
      </c>
      <c r="B7789" s="3">
        <v>10.216200000000001</v>
      </c>
      <c r="C7789" s="4">
        <f t="shared" ca="1" si="363"/>
        <v>0.23345082591976229</v>
      </c>
      <c r="D7789" s="4">
        <f t="shared" ca="1" si="364"/>
        <v>0.11649417297494746</v>
      </c>
      <c r="E7789" s="4">
        <f t="shared" ca="1" si="365"/>
        <v>0.11649417297494746</v>
      </c>
    </row>
    <row r="7790" spans="1:5" x14ac:dyDescent="0.4">
      <c r="A7790">
        <v>7789</v>
      </c>
      <c r="B7790" s="3">
        <v>7.9295999999999998</v>
      </c>
      <c r="C7790" s="4">
        <f t="shared" ca="1" si="363"/>
        <v>-2.0531222410007528</v>
      </c>
      <c r="D7790" s="4">
        <f t="shared" ca="1" si="364"/>
        <v>-1.0245274418693178</v>
      </c>
      <c r="E7790" s="4">
        <f t="shared" ca="1" si="365"/>
        <v>-1.0245274418693178</v>
      </c>
    </row>
    <row r="7791" spans="1:5" x14ac:dyDescent="0.4">
      <c r="A7791">
        <v>7790</v>
      </c>
      <c r="B7791" s="3">
        <v>11.181800000000001</v>
      </c>
      <c r="C7791" s="4">
        <f t="shared" ca="1" si="363"/>
        <v>1.1990810950081556</v>
      </c>
      <c r="D7791" s="4">
        <f t="shared" ca="1" si="364"/>
        <v>0.59835282202376938</v>
      </c>
      <c r="E7791" s="4">
        <f t="shared" ca="1" si="365"/>
        <v>0.59835282202376938</v>
      </c>
    </row>
    <row r="7792" spans="1:5" x14ac:dyDescent="0.4">
      <c r="A7792">
        <v>7791</v>
      </c>
      <c r="B7792" s="3">
        <v>10.103899999999999</v>
      </c>
      <c r="C7792" s="4">
        <f t="shared" ca="1" si="363"/>
        <v>0.12110496919548552</v>
      </c>
      <c r="D7792" s="4">
        <f t="shared" ca="1" si="364"/>
        <v>6.0432526524594701E-2</v>
      </c>
      <c r="E7792" s="4">
        <f t="shared" ca="1" si="365"/>
        <v>6.0432526524594701E-2</v>
      </c>
    </row>
    <row r="7793" spans="1:5" x14ac:dyDescent="0.4">
      <c r="A7793">
        <v>7792</v>
      </c>
      <c r="B7793" s="3">
        <v>9.9765999999999995</v>
      </c>
      <c r="C7793" s="4">
        <f t="shared" ca="1" si="363"/>
        <v>-6.1829563759197015E-3</v>
      </c>
      <c r="D7793" s="4">
        <f t="shared" ca="1" si="364"/>
        <v>-3.0853537858140014E-3</v>
      </c>
      <c r="E7793" s="4">
        <f t="shared" ca="1" si="365"/>
        <v>-3.0853537858140014E-3</v>
      </c>
    </row>
    <row r="7794" spans="1:5" x14ac:dyDescent="0.4">
      <c r="A7794">
        <v>7793</v>
      </c>
      <c r="B7794" s="3">
        <v>12.7661</v>
      </c>
      <c r="C7794" s="4">
        <f t="shared" ca="1" si="363"/>
        <v>2.7833539699093883</v>
      </c>
      <c r="D7794" s="4">
        <f t="shared" ca="1" si="364"/>
        <v>1.3889199900820859</v>
      </c>
      <c r="E7794" s="4">
        <f t="shared" ca="1" si="365"/>
        <v>1.3889199900820859</v>
      </c>
    </row>
    <row r="7795" spans="1:5" x14ac:dyDescent="0.4">
      <c r="A7795">
        <v>7794</v>
      </c>
      <c r="B7795" s="3">
        <v>11.1069</v>
      </c>
      <c r="C7795" s="4">
        <f t="shared" ca="1" si="363"/>
        <v>1.1241690049647062</v>
      </c>
      <c r="D7795" s="4">
        <f t="shared" ca="1" si="364"/>
        <v>0.5609709796548078</v>
      </c>
      <c r="E7795" s="4">
        <f t="shared" ca="1" si="365"/>
        <v>0.5609709796548078</v>
      </c>
    </row>
    <row r="7796" spans="1:5" x14ac:dyDescent="0.4">
      <c r="A7796">
        <v>7795</v>
      </c>
      <c r="B7796" s="3">
        <v>9.9200999999999997</v>
      </c>
      <c r="C7796" s="4">
        <f t="shared" ca="1" si="363"/>
        <v>-6.2605962816878247E-2</v>
      </c>
      <c r="D7796" s="4">
        <f t="shared" ca="1" si="364"/>
        <v>-3.1240968340627104E-2</v>
      </c>
      <c r="E7796" s="4">
        <f t="shared" ca="1" si="365"/>
        <v>-3.1240968340627104E-2</v>
      </c>
    </row>
    <row r="7797" spans="1:5" x14ac:dyDescent="0.4">
      <c r="A7797">
        <v>7796</v>
      </c>
      <c r="B7797" s="3">
        <v>12.7293</v>
      </c>
      <c r="C7797" s="4">
        <f t="shared" ca="1" si="363"/>
        <v>2.7464979674096472</v>
      </c>
      <c r="D7797" s="4">
        <f t="shared" ca="1" si="364"/>
        <v>1.3705284957986361</v>
      </c>
      <c r="E7797" s="4">
        <f t="shared" ca="1" si="365"/>
        <v>1.3705284957986361</v>
      </c>
    </row>
    <row r="7798" spans="1:5" x14ac:dyDescent="0.4">
      <c r="A7798">
        <v>7797</v>
      </c>
      <c r="B7798" s="3">
        <v>11.242800000000001</v>
      </c>
      <c r="C7798" s="4">
        <f t="shared" ca="1" si="363"/>
        <v>1.2600912578264953</v>
      </c>
      <c r="D7798" s="4">
        <f t="shared" ca="1" si="364"/>
        <v>0.62879747105247819</v>
      </c>
      <c r="E7798" s="4">
        <f t="shared" ca="1" si="365"/>
        <v>0.62879747105247819</v>
      </c>
    </row>
    <row r="7799" spans="1:5" x14ac:dyDescent="0.4">
      <c r="A7799">
        <v>7798</v>
      </c>
      <c r="B7799" s="3">
        <v>9.6727000000000007</v>
      </c>
      <c r="C7799" s="4">
        <f t="shared" ca="1" si="363"/>
        <v>-0.31006974088032457</v>
      </c>
      <c r="D7799" s="4">
        <f t="shared" ca="1" si="364"/>
        <v>-0.15472773714163113</v>
      </c>
      <c r="E7799" s="4">
        <f t="shared" ca="1" si="365"/>
        <v>-0.15472773714163113</v>
      </c>
    </row>
    <row r="7800" spans="1:5" x14ac:dyDescent="0.4">
      <c r="A7800">
        <v>7799</v>
      </c>
      <c r="B7800" s="3">
        <v>9.8462999999999994</v>
      </c>
      <c r="C7800" s="4">
        <f t="shared" ca="1" si="363"/>
        <v>-0.13649227899200866</v>
      </c>
      <c r="D7800" s="4">
        <f t="shared" ca="1" si="364"/>
        <v>-6.8110939834947981E-2</v>
      </c>
      <c r="E7800" s="4">
        <f t="shared" ca="1" si="365"/>
        <v>-6.8110939834947981E-2</v>
      </c>
    </row>
    <row r="7801" spans="1:5" x14ac:dyDescent="0.4">
      <c r="A7801">
        <v>7800</v>
      </c>
      <c r="B7801" s="3">
        <v>11.054399999999999</v>
      </c>
      <c r="C7801" s="4">
        <f t="shared" ca="1" si="363"/>
        <v>1.0716366097810983</v>
      </c>
      <c r="D7801" s="4">
        <f t="shared" ca="1" si="364"/>
        <v>0.53475681696252897</v>
      </c>
      <c r="E7801" s="4">
        <f t="shared" ca="1" si="365"/>
        <v>0.53475681696252897</v>
      </c>
    </row>
    <row r="7802" spans="1:5" x14ac:dyDescent="0.4">
      <c r="A7802">
        <v>7801</v>
      </c>
      <c r="B7802" s="3">
        <v>7.9837999999999996</v>
      </c>
      <c r="C7802" s="4">
        <f t="shared" ca="1" si="363"/>
        <v>-1.998986781889565</v>
      </c>
      <c r="D7802" s="4">
        <f t="shared" ca="1" si="364"/>
        <v>-0.99751333509573759</v>
      </c>
      <c r="E7802" s="4">
        <f t="shared" ca="1" si="365"/>
        <v>-0.99751333509573759</v>
      </c>
    </row>
    <row r="7803" spans="1:5" x14ac:dyDescent="0.4">
      <c r="A7803">
        <v>7802</v>
      </c>
      <c r="B7803" s="3">
        <v>7.7389999999999999</v>
      </c>
      <c r="C7803" s="4">
        <f t="shared" ca="1" si="363"/>
        <v>-2.2437649056107674</v>
      </c>
      <c r="D7803" s="4">
        <f t="shared" ca="1" si="364"/>
        <v>-1.119659936946106</v>
      </c>
      <c r="E7803" s="4">
        <f t="shared" ca="1" si="365"/>
        <v>-1.119659936946106</v>
      </c>
    </row>
    <row r="7804" spans="1:5" x14ac:dyDescent="0.4">
      <c r="A7804">
        <v>7803</v>
      </c>
      <c r="B7804" s="3">
        <v>10.877700000000001</v>
      </c>
      <c r="C7804" s="4">
        <f t="shared" ca="1" si="363"/>
        <v>0.894900419371222</v>
      </c>
      <c r="D7804" s="4">
        <f t="shared" ca="1" si="364"/>
        <v>0.44656378420959375</v>
      </c>
      <c r="E7804" s="4">
        <f t="shared" ca="1" si="365"/>
        <v>0.44656378420959375</v>
      </c>
    </row>
    <row r="7805" spans="1:5" x14ac:dyDescent="0.4">
      <c r="A7805">
        <v>7804</v>
      </c>
      <c r="B7805" s="3">
        <v>10.9884</v>
      </c>
      <c r="C7805" s="4">
        <f t="shared" ca="1" si="363"/>
        <v>1.0056561125805672</v>
      </c>
      <c r="D7805" s="4">
        <f t="shared" ca="1" si="364"/>
        <v>0.50183192400672716</v>
      </c>
      <c r="E7805" s="4">
        <f t="shared" ca="1" si="365"/>
        <v>0.50183192400672716</v>
      </c>
    </row>
    <row r="7806" spans="1:5" x14ac:dyDescent="0.4">
      <c r="A7806">
        <v>7805</v>
      </c>
      <c r="B7806" s="3">
        <v>9.0364000000000004</v>
      </c>
      <c r="C7806" s="4">
        <f t="shared" ca="1" si="363"/>
        <v>-0.94631039278560536</v>
      </c>
      <c r="D7806" s="4">
        <f t="shared" ca="1" si="364"/>
        <v>-0.47221784780939891</v>
      </c>
      <c r="E7806" s="4">
        <f t="shared" ca="1" si="365"/>
        <v>-0.47221784780939891</v>
      </c>
    </row>
    <row r="7807" spans="1:5" x14ac:dyDescent="0.4">
      <c r="A7807">
        <v>7806</v>
      </c>
      <c r="B7807" s="3">
        <v>11.928900000000001</v>
      </c>
      <c r="C7807" s="4">
        <f t="shared" ca="1" si="363"/>
        <v>1.946123361582103</v>
      </c>
      <c r="D7807" s="4">
        <f t="shared" ca="1" si="364"/>
        <v>0.97113398773176018</v>
      </c>
      <c r="E7807" s="4">
        <f t="shared" ca="1" si="365"/>
        <v>0.97113398773176018</v>
      </c>
    </row>
    <row r="7808" spans="1:5" x14ac:dyDescent="0.4">
      <c r="A7808">
        <v>7807</v>
      </c>
      <c r="B7808" s="3">
        <v>12.9565</v>
      </c>
      <c r="C7808" s="4">
        <f t="shared" ca="1" si="363"/>
        <v>2.9737739442145159</v>
      </c>
      <c r="D7808" s="4">
        <f t="shared" ca="1" si="364"/>
        <v>1.4839413605877994</v>
      </c>
      <c r="E7808" s="4">
        <f t="shared" ca="1" si="365"/>
        <v>1.4839413605877994</v>
      </c>
    </row>
    <row r="7809" spans="1:5" x14ac:dyDescent="0.4">
      <c r="A7809">
        <v>7808</v>
      </c>
      <c r="B7809" s="3">
        <v>11.199400000000001</v>
      </c>
      <c r="C7809" s="4">
        <f t="shared" ca="1" si="363"/>
        <v>1.2166053227170046</v>
      </c>
      <c r="D7809" s="4">
        <f t="shared" ca="1" si="364"/>
        <v>0.6070975776095503</v>
      </c>
      <c r="E7809" s="4">
        <f t="shared" ca="1" si="365"/>
        <v>0.6070975776095503</v>
      </c>
    </row>
    <row r="7810" spans="1:5" x14ac:dyDescent="0.4">
      <c r="A7810">
        <v>7809</v>
      </c>
      <c r="B7810" s="3">
        <v>9.7764000000000006</v>
      </c>
      <c r="C7810" s="4">
        <f t="shared" ca="1" si="363"/>
        <v>-0.20639376199857651</v>
      </c>
      <c r="D7810" s="4">
        <f t="shared" ca="1" si="364"/>
        <v>-0.10299244184073346</v>
      </c>
      <c r="E7810" s="4">
        <f t="shared" ca="1" si="365"/>
        <v>-0.10299244184073346</v>
      </c>
    </row>
    <row r="7811" spans="1:5" x14ac:dyDescent="0.4">
      <c r="A7811">
        <v>7810</v>
      </c>
      <c r="B7811" s="3">
        <v>6.6985000000000001</v>
      </c>
      <c r="C7811" s="4">
        <f t="shared" ref="C7811:C7874" ca="1" si="366">(B7811-$H$2)</f>
        <v>-3.2842217582768916</v>
      </c>
      <c r="D7811" s="4">
        <f t="shared" ref="D7811:D7874" ca="1" si="367">C7811/$H$3</f>
        <v>-1.638857759827727</v>
      </c>
      <c r="E7811" s="4">
        <f t="shared" ref="E7811:E7874" ca="1" si="368">(B7811-$H$2)/$H$3</f>
        <v>-1.638857759827727</v>
      </c>
    </row>
    <row r="7812" spans="1:5" x14ac:dyDescent="0.4">
      <c r="A7812">
        <v>7811</v>
      </c>
      <c r="B7812" s="3">
        <v>9.7810000000000006</v>
      </c>
      <c r="C7812" s="4">
        <f t="shared" ca="1" si="366"/>
        <v>-0.20171118964299772</v>
      </c>
      <c r="D7812" s="4">
        <f t="shared" ca="1" si="367"/>
        <v>-0.10065579389010257</v>
      </c>
      <c r="E7812" s="4">
        <f t="shared" ca="1" si="368"/>
        <v>-0.10065579389010257</v>
      </c>
    </row>
    <row r="7813" spans="1:5" x14ac:dyDescent="0.4">
      <c r="A7813">
        <v>7812</v>
      </c>
      <c r="B7813" s="3">
        <v>8.5942000000000007</v>
      </c>
      <c r="C7813" s="4">
        <f t="shared" ca="1" si="366"/>
        <v>-1.3886014418964319</v>
      </c>
      <c r="D7813" s="4">
        <f t="shared" ca="1" si="367"/>
        <v>-0.69292526992876491</v>
      </c>
      <c r="E7813" s="4">
        <f t="shared" ca="1" si="368"/>
        <v>-0.69292526992876491</v>
      </c>
    </row>
    <row r="7814" spans="1:5" x14ac:dyDescent="0.4">
      <c r="A7814">
        <v>7813</v>
      </c>
      <c r="B7814" s="3">
        <v>10.4895</v>
      </c>
      <c r="C7814" s="4">
        <f t="shared" ca="1" si="366"/>
        <v>0.50673937305450778</v>
      </c>
      <c r="D7814" s="4">
        <f t="shared" ca="1" si="367"/>
        <v>0.2528677461099143</v>
      </c>
      <c r="E7814" s="4">
        <f t="shared" ca="1" si="368"/>
        <v>0.2528677461099143</v>
      </c>
    </row>
    <row r="7815" spans="1:5" x14ac:dyDescent="0.4">
      <c r="A7815">
        <v>7814</v>
      </c>
      <c r="B7815" s="3">
        <v>9.6615000000000002</v>
      </c>
      <c r="C7815" s="4">
        <f t="shared" ca="1" si="366"/>
        <v>-0.32129646406863799</v>
      </c>
      <c r="D7815" s="4">
        <f t="shared" ca="1" si="367"/>
        <v>-0.1603299783326336</v>
      </c>
      <c r="E7815" s="4">
        <f t="shared" ca="1" si="368"/>
        <v>-0.1603299783326336</v>
      </c>
    </row>
    <row r="7816" spans="1:5" x14ac:dyDescent="0.4">
      <c r="A7816">
        <v>7815</v>
      </c>
      <c r="B7816" s="3">
        <v>11.498799999999999</v>
      </c>
      <c r="C7816" s="4">
        <f t="shared" ca="1" si="366"/>
        <v>1.5160325508005652</v>
      </c>
      <c r="D7816" s="4">
        <f t="shared" ca="1" si="367"/>
        <v>0.75651460007818894</v>
      </c>
      <c r="E7816" s="4">
        <f t="shared" ca="1" si="368"/>
        <v>0.75651460007818894</v>
      </c>
    </row>
    <row r="7817" spans="1:5" x14ac:dyDescent="0.4">
      <c r="A7817">
        <v>7816</v>
      </c>
      <c r="B7817" s="3">
        <v>8.8912999999999993</v>
      </c>
      <c r="C7817" s="4">
        <f t="shared" ca="1" si="366"/>
        <v>-1.0914794283994862</v>
      </c>
      <c r="D7817" s="4">
        <f t="shared" ca="1" si="367"/>
        <v>-0.5446585713698382</v>
      </c>
      <c r="E7817" s="4">
        <f t="shared" ca="1" si="368"/>
        <v>-0.5446585713698382</v>
      </c>
    </row>
    <row r="7818" spans="1:5" x14ac:dyDescent="0.4">
      <c r="A7818">
        <v>7817</v>
      </c>
      <c r="B7818" s="3">
        <v>10.9374</v>
      </c>
      <c r="C7818" s="4">
        <f t="shared" ca="1" si="366"/>
        <v>0.95461781832071324</v>
      </c>
      <c r="D7818" s="4">
        <f t="shared" ca="1" si="367"/>
        <v>0.4763633318249319</v>
      </c>
      <c r="E7818" s="4">
        <f t="shared" ca="1" si="368"/>
        <v>0.4763633318249319</v>
      </c>
    </row>
    <row r="7819" spans="1:5" x14ac:dyDescent="0.4">
      <c r="A7819">
        <v>7818</v>
      </c>
      <c r="B7819" s="3">
        <v>7.7453000000000003</v>
      </c>
      <c r="C7819" s="4">
        <f t="shared" ca="1" si="366"/>
        <v>-2.2374784173163578</v>
      </c>
      <c r="D7819" s="4">
        <f t="shared" ca="1" si="367"/>
        <v>-1.1165229197524908</v>
      </c>
      <c r="E7819" s="4">
        <f t="shared" ca="1" si="368"/>
        <v>-1.1165229197524908</v>
      </c>
    </row>
    <row r="7820" spans="1:5" x14ac:dyDescent="0.4">
      <c r="A7820">
        <v>7819</v>
      </c>
      <c r="B7820" s="3">
        <v>10.702</v>
      </c>
      <c r="C7820" s="4">
        <f t="shared" ca="1" si="366"/>
        <v>0.71919960581305808</v>
      </c>
      <c r="D7820" s="4">
        <f t="shared" ca="1" si="367"/>
        <v>0.35888741431095522</v>
      </c>
      <c r="E7820" s="4">
        <f t="shared" ca="1" si="368"/>
        <v>0.35888741431095522</v>
      </c>
    </row>
    <row r="7821" spans="1:5" x14ac:dyDescent="0.4">
      <c r="A7821">
        <v>7820</v>
      </c>
      <c r="B7821" s="3">
        <v>9.8940000000000001</v>
      </c>
      <c r="C7821" s="4">
        <f t="shared" ca="1" si="366"/>
        <v>-8.8800415968609769E-2</v>
      </c>
      <c r="D7821" s="4">
        <f t="shared" ca="1" si="367"/>
        <v>-4.4312248531731588E-2</v>
      </c>
      <c r="E7821" s="4">
        <f t="shared" ca="1" si="368"/>
        <v>-4.4312248531731588E-2</v>
      </c>
    </row>
    <row r="7822" spans="1:5" x14ac:dyDescent="0.4">
      <c r="A7822">
        <v>7821</v>
      </c>
      <c r="B7822" s="3">
        <v>11.093299999999999</v>
      </c>
      <c r="C7822" s="4">
        <f t="shared" ca="1" si="366"/>
        <v>1.1105290487043149</v>
      </c>
      <c r="D7822" s="4">
        <f t="shared" ca="1" si="367"/>
        <v>0.55416451230688391</v>
      </c>
      <c r="E7822" s="4">
        <f t="shared" ca="1" si="368"/>
        <v>0.55416451230688391</v>
      </c>
    </row>
    <row r="7823" spans="1:5" x14ac:dyDescent="0.4">
      <c r="A7823">
        <v>7822</v>
      </c>
      <c r="B7823" s="3">
        <v>10.964399999999999</v>
      </c>
      <c r="C7823" s="4">
        <f t="shared" ca="1" si="366"/>
        <v>0.98164120729738968</v>
      </c>
      <c r="D7823" s="4">
        <f t="shared" ca="1" si="367"/>
        <v>0.4898482588429251</v>
      </c>
      <c r="E7823" s="4">
        <f t="shared" ca="1" si="368"/>
        <v>0.4898482588429251</v>
      </c>
    </row>
    <row r="7824" spans="1:5" x14ac:dyDescent="0.4">
      <c r="A7824">
        <v>7823</v>
      </c>
      <c r="B7824" s="3">
        <v>7.2392000000000003</v>
      </c>
      <c r="C7824" s="4">
        <f t="shared" ca="1" si="366"/>
        <v>-2.7435657805894547</v>
      </c>
      <c r="D7824" s="4">
        <f t="shared" ca="1" si="367"/>
        <v>-1.3690653068067762</v>
      </c>
      <c r="E7824" s="4">
        <f t="shared" ca="1" si="368"/>
        <v>-1.3690653068067762</v>
      </c>
    </row>
    <row r="7825" spans="1:5" x14ac:dyDescent="0.4">
      <c r="A7825">
        <v>7824</v>
      </c>
      <c r="B7825" s="3">
        <v>12.2598</v>
      </c>
      <c r="C7825" s="4">
        <f t="shared" ca="1" si="366"/>
        <v>2.2770386989451215</v>
      </c>
      <c r="D7825" s="4">
        <f t="shared" ca="1" si="367"/>
        <v>1.1362638749315606</v>
      </c>
      <c r="E7825" s="4">
        <f t="shared" ca="1" si="368"/>
        <v>1.1362638749315606</v>
      </c>
    </row>
    <row r="7826" spans="1:5" x14ac:dyDescent="0.4">
      <c r="A7826">
        <v>7825</v>
      </c>
      <c r="B7826" s="3">
        <v>6.4707999999999997</v>
      </c>
      <c r="C7826" s="4">
        <f t="shared" ca="1" si="366"/>
        <v>-3.5120026797932011</v>
      </c>
      <c r="D7826" s="4">
        <f t="shared" ca="1" si="367"/>
        <v>-1.7525225968098592</v>
      </c>
      <c r="E7826" s="4">
        <f t="shared" ca="1" si="368"/>
        <v>-1.7525225968098592</v>
      </c>
    </row>
    <row r="7827" spans="1:5" x14ac:dyDescent="0.4">
      <c r="A7827">
        <v>7826</v>
      </c>
      <c r="B7827" s="3">
        <v>13.9017</v>
      </c>
      <c r="C7827" s="4">
        <f t="shared" ca="1" si="366"/>
        <v>3.918906319052974</v>
      </c>
      <c r="D7827" s="4">
        <f t="shared" ca="1" si="367"/>
        <v>1.9555713662854308</v>
      </c>
      <c r="E7827" s="4">
        <f t="shared" ca="1" si="368"/>
        <v>1.9555713662854308</v>
      </c>
    </row>
    <row r="7828" spans="1:5" x14ac:dyDescent="0.4">
      <c r="A7828">
        <v>7827</v>
      </c>
      <c r="B7828" s="3">
        <v>11.4069</v>
      </c>
      <c r="C7828" s="4">
        <f t="shared" ca="1" si="366"/>
        <v>1.4241895874749861</v>
      </c>
      <c r="D7828" s="4">
        <f t="shared" ca="1" si="367"/>
        <v>0.71068409160160251</v>
      </c>
      <c r="E7828" s="4">
        <f t="shared" ca="1" si="368"/>
        <v>0.71068409160160251</v>
      </c>
    </row>
    <row r="7829" spans="1:5" x14ac:dyDescent="0.4">
      <c r="A7829">
        <v>7828</v>
      </c>
      <c r="B7829" s="3">
        <v>10.5459</v>
      </c>
      <c r="C7829" s="4">
        <f t="shared" ca="1" si="366"/>
        <v>0.56314233138113501</v>
      </c>
      <c r="D7829" s="4">
        <f t="shared" ca="1" si="367"/>
        <v>0.28101335646581516</v>
      </c>
      <c r="E7829" s="4">
        <f t="shared" ca="1" si="368"/>
        <v>0.28101335646581516</v>
      </c>
    </row>
    <row r="7830" spans="1:5" x14ac:dyDescent="0.4">
      <c r="A7830">
        <v>7829</v>
      </c>
      <c r="B7830" s="3">
        <v>8.8595000000000006</v>
      </c>
      <c r="C7830" s="4">
        <f t="shared" ca="1" si="366"/>
        <v>-1.1232172770536657</v>
      </c>
      <c r="D7830" s="4">
        <f t="shared" ca="1" si="367"/>
        <v>-0.5604960584140839</v>
      </c>
      <c r="E7830" s="4">
        <f t="shared" ca="1" si="368"/>
        <v>-0.5604960584140839</v>
      </c>
    </row>
    <row r="7831" spans="1:5" x14ac:dyDescent="0.4">
      <c r="A7831">
        <v>7830</v>
      </c>
      <c r="B7831" s="3">
        <v>8.7721999999999998</v>
      </c>
      <c r="C7831" s="4">
        <f t="shared" ca="1" si="366"/>
        <v>-1.2105655716846417</v>
      </c>
      <c r="D7831" s="4">
        <f t="shared" ca="1" si="367"/>
        <v>-0.60408368464636364</v>
      </c>
      <c r="E7831" s="4">
        <f t="shared" ca="1" si="368"/>
        <v>-0.60408368464636364</v>
      </c>
    </row>
    <row r="7832" spans="1:5" x14ac:dyDescent="0.4">
      <c r="A7832">
        <v>7831</v>
      </c>
      <c r="B7832" s="3">
        <v>10.254899999999999</v>
      </c>
      <c r="C7832" s="4">
        <f t="shared" ca="1" si="366"/>
        <v>0.27213335408208827</v>
      </c>
      <c r="D7832" s="4">
        <f t="shared" ca="1" si="367"/>
        <v>0.13579712086170759</v>
      </c>
      <c r="E7832" s="4">
        <f t="shared" ca="1" si="368"/>
        <v>0.13579712086170759</v>
      </c>
    </row>
    <row r="7833" spans="1:5" x14ac:dyDescent="0.4">
      <c r="A7833">
        <v>7832</v>
      </c>
      <c r="B7833" s="3">
        <v>7.2628000000000004</v>
      </c>
      <c r="C7833" s="4">
        <f t="shared" ca="1" si="366"/>
        <v>-2.7199507257765649</v>
      </c>
      <c r="D7833" s="4">
        <f t="shared" ca="1" si="367"/>
        <v>-1.3572811708143375</v>
      </c>
      <c r="E7833" s="4">
        <f t="shared" ca="1" si="368"/>
        <v>-1.3572811708143375</v>
      </c>
    </row>
    <row r="7834" spans="1:5" x14ac:dyDescent="0.4">
      <c r="A7834">
        <v>7833</v>
      </c>
      <c r="B7834" s="3">
        <v>7.6719999999999997</v>
      </c>
      <c r="C7834" s="4">
        <f t="shared" ca="1" si="366"/>
        <v>-2.3107452687951895</v>
      </c>
      <c r="D7834" s="4">
        <f t="shared" ca="1" si="367"/>
        <v>-1.1530837724968643</v>
      </c>
      <c r="E7834" s="4">
        <f t="shared" ca="1" si="368"/>
        <v>-1.1530837724968643</v>
      </c>
    </row>
    <row r="7835" spans="1:5" x14ac:dyDescent="0.4">
      <c r="A7835">
        <v>7834</v>
      </c>
      <c r="B7835" s="3">
        <v>9.6242999999999999</v>
      </c>
      <c r="C7835" s="4">
        <f t="shared" ca="1" si="366"/>
        <v>-0.35842521111558412</v>
      </c>
      <c r="D7835" s="4">
        <f t="shared" ca="1" si="367"/>
        <v>-0.17885757472810157</v>
      </c>
      <c r="E7835" s="4">
        <f t="shared" ca="1" si="368"/>
        <v>-0.17885757472810157</v>
      </c>
    </row>
    <row r="7836" spans="1:5" x14ac:dyDescent="0.4">
      <c r="A7836">
        <v>7835</v>
      </c>
      <c r="B7836" s="3">
        <v>8.9423999999999992</v>
      </c>
      <c r="C7836" s="4">
        <f t="shared" ca="1" si="366"/>
        <v>-1.0403573818276222</v>
      </c>
      <c r="D7836" s="4">
        <f t="shared" ca="1" si="367"/>
        <v>-0.51914818599119339</v>
      </c>
      <c r="E7836" s="4">
        <f t="shared" ca="1" si="368"/>
        <v>-0.51914818599119339</v>
      </c>
    </row>
    <row r="7837" spans="1:5" x14ac:dyDescent="0.4">
      <c r="A7837">
        <v>7836</v>
      </c>
      <c r="B7837" s="3">
        <v>11.4922</v>
      </c>
      <c r="C7837" s="4">
        <f t="shared" ca="1" si="366"/>
        <v>1.5094406234849362</v>
      </c>
      <c r="D7837" s="4">
        <f t="shared" ca="1" si="367"/>
        <v>0.75322516592039712</v>
      </c>
      <c r="E7837" s="4">
        <f t="shared" ca="1" si="368"/>
        <v>0.75322516592039712</v>
      </c>
    </row>
    <row r="7838" spans="1:5" x14ac:dyDescent="0.4">
      <c r="A7838">
        <v>7837</v>
      </c>
      <c r="B7838" s="3">
        <v>8.2159999999999993</v>
      </c>
      <c r="C7838" s="4">
        <f t="shared" ca="1" si="366"/>
        <v>-1.7667335284184116</v>
      </c>
      <c r="D7838" s="4">
        <f t="shared" ca="1" si="367"/>
        <v>-0.88161676211397344</v>
      </c>
      <c r="E7838" s="4">
        <f t="shared" ca="1" si="368"/>
        <v>-0.88161676211397344</v>
      </c>
    </row>
    <row r="7839" spans="1:5" x14ac:dyDescent="0.4">
      <c r="A7839">
        <v>7838</v>
      </c>
      <c r="B7839" s="3">
        <v>7.1195000000000004</v>
      </c>
      <c r="C7839" s="4">
        <f t="shared" ca="1" si="366"/>
        <v>-2.8632360995858708</v>
      </c>
      <c r="D7839" s="4">
        <f t="shared" ca="1" si="367"/>
        <v>-1.4287819292955191</v>
      </c>
      <c r="E7839" s="4">
        <f t="shared" ca="1" si="368"/>
        <v>-1.4287819292955191</v>
      </c>
    </row>
    <row r="7840" spans="1:5" x14ac:dyDescent="0.4">
      <c r="A7840">
        <v>7839</v>
      </c>
      <c r="B7840" s="3">
        <v>9.8355999999999995</v>
      </c>
      <c r="C7840" s="4">
        <f t="shared" ca="1" si="366"/>
        <v>-0.14715389121884748</v>
      </c>
      <c r="D7840" s="4">
        <f t="shared" ca="1" si="367"/>
        <v>-7.3431185304424537E-2</v>
      </c>
      <c r="E7840" s="4">
        <f t="shared" ca="1" si="368"/>
        <v>-7.3431185304424537E-2</v>
      </c>
    </row>
    <row r="7841" spans="1:5" x14ac:dyDescent="0.4">
      <c r="A7841">
        <v>7840</v>
      </c>
      <c r="B7841" s="3">
        <v>8.8050999999999995</v>
      </c>
      <c r="C7841" s="4">
        <f t="shared" ca="1" si="366"/>
        <v>-1.1776954894863962</v>
      </c>
      <c r="D7841" s="4">
        <f t="shared" ca="1" si="367"/>
        <v>-0.58768120234107823</v>
      </c>
      <c r="E7841" s="4">
        <f t="shared" ca="1" si="368"/>
        <v>-0.58768120234107823</v>
      </c>
    </row>
    <row r="7842" spans="1:5" x14ac:dyDescent="0.4">
      <c r="A7842">
        <v>7841</v>
      </c>
      <c r="B7842" s="3">
        <v>7.0087999999999999</v>
      </c>
      <c r="C7842" s="4">
        <f t="shared" ca="1" si="366"/>
        <v>-2.9739796292033613</v>
      </c>
      <c r="D7842" s="4">
        <f t="shared" ca="1" si="367"/>
        <v>-1.4840439993451244</v>
      </c>
      <c r="E7842" s="4">
        <f t="shared" ca="1" si="368"/>
        <v>-1.4840439993451244</v>
      </c>
    </row>
    <row r="7843" spans="1:5" x14ac:dyDescent="0.4">
      <c r="A7843">
        <v>7842</v>
      </c>
      <c r="B7843" s="3">
        <v>8.3549000000000007</v>
      </c>
      <c r="C7843" s="4">
        <f t="shared" ca="1" si="366"/>
        <v>-1.6278389610509709</v>
      </c>
      <c r="D7843" s="4">
        <f t="shared" ca="1" si="367"/>
        <v>-0.81230705762937938</v>
      </c>
      <c r="E7843" s="4">
        <f t="shared" ca="1" si="368"/>
        <v>-0.81230705762937938</v>
      </c>
    </row>
    <row r="7844" spans="1:5" x14ac:dyDescent="0.4">
      <c r="A7844">
        <v>7843</v>
      </c>
      <c r="B7844" s="3">
        <v>7.9569000000000001</v>
      </c>
      <c r="C7844" s="4">
        <f t="shared" ca="1" si="366"/>
        <v>-2.0258709380413746</v>
      </c>
      <c r="D7844" s="4">
        <f t="shared" ca="1" si="367"/>
        <v>-1.0109287836155507</v>
      </c>
      <c r="E7844" s="4">
        <f t="shared" ca="1" si="368"/>
        <v>-1.0109287836155507</v>
      </c>
    </row>
    <row r="7845" spans="1:5" x14ac:dyDescent="0.4">
      <c r="A7845">
        <v>7844</v>
      </c>
      <c r="B7845" s="3">
        <v>7.1719999999999997</v>
      </c>
      <c r="C7845" s="4">
        <f t="shared" ca="1" si="366"/>
        <v>-2.8107774517491997</v>
      </c>
      <c r="D7845" s="4">
        <f t="shared" ca="1" si="367"/>
        <v>-1.4026045672277685</v>
      </c>
      <c r="E7845" s="4">
        <f t="shared" ca="1" si="368"/>
        <v>-1.4026045672277685</v>
      </c>
    </row>
    <row r="7846" spans="1:5" x14ac:dyDescent="0.4">
      <c r="A7846">
        <v>7845</v>
      </c>
      <c r="B7846" s="3">
        <v>9.9611000000000001</v>
      </c>
      <c r="C7846" s="4">
        <f t="shared" ca="1" si="366"/>
        <v>-2.160761154479296E-2</v>
      </c>
      <c r="D7846" s="4">
        <f t="shared" ca="1" si="367"/>
        <v>-1.0782402790640536E-2</v>
      </c>
      <c r="E7846" s="4">
        <f t="shared" ca="1" si="368"/>
        <v>-1.0782402790640536E-2</v>
      </c>
    </row>
    <row r="7847" spans="1:5" x14ac:dyDescent="0.4">
      <c r="A7847">
        <v>7846</v>
      </c>
      <c r="B7847" s="3">
        <v>8.2050000000000001</v>
      </c>
      <c r="C7847" s="4">
        <f t="shared" ca="1" si="366"/>
        <v>-1.7777122927542646</v>
      </c>
      <c r="D7847" s="4">
        <f t="shared" ca="1" si="367"/>
        <v>-0.88709526948936224</v>
      </c>
      <c r="E7847" s="4">
        <f t="shared" ca="1" si="368"/>
        <v>-0.88709526948936224</v>
      </c>
    </row>
    <row r="7848" spans="1:5" x14ac:dyDescent="0.4">
      <c r="A7848">
        <v>7847</v>
      </c>
      <c r="B7848" s="3">
        <v>9.3755000000000006</v>
      </c>
      <c r="C7848" s="4">
        <f t="shared" ca="1" si="366"/>
        <v>-0.60726307344343766</v>
      </c>
      <c r="D7848" s="4">
        <f t="shared" ca="1" si="367"/>
        <v>-0.30303002458998574</v>
      </c>
      <c r="E7848" s="4">
        <f t="shared" ca="1" si="368"/>
        <v>-0.30303002458998574</v>
      </c>
    </row>
    <row r="7849" spans="1:5" x14ac:dyDescent="0.4">
      <c r="A7849">
        <v>7848</v>
      </c>
      <c r="B7849" s="3">
        <v>10.3178</v>
      </c>
      <c r="C7849" s="4">
        <f t="shared" ca="1" si="366"/>
        <v>0.33504817666340792</v>
      </c>
      <c r="D7849" s="4">
        <f t="shared" ca="1" si="367"/>
        <v>0.16719221314977448</v>
      </c>
      <c r="E7849" s="4">
        <f t="shared" ca="1" si="368"/>
        <v>0.16719221314977448</v>
      </c>
    </row>
    <row r="7850" spans="1:5" x14ac:dyDescent="0.4">
      <c r="A7850">
        <v>7849</v>
      </c>
      <c r="B7850" s="3">
        <v>7.6726000000000001</v>
      </c>
      <c r="C7850" s="4">
        <f t="shared" ca="1" si="366"/>
        <v>-2.310198182961841</v>
      </c>
      <c r="D7850" s="4">
        <f t="shared" ca="1" si="367"/>
        <v>-1.152810771484976</v>
      </c>
      <c r="E7850" s="4">
        <f t="shared" ca="1" si="368"/>
        <v>-1.152810771484976</v>
      </c>
    </row>
    <row r="7851" spans="1:5" x14ac:dyDescent="0.4">
      <c r="A7851">
        <v>7850</v>
      </c>
      <c r="B7851" s="3">
        <v>9.2774000000000001</v>
      </c>
      <c r="C7851" s="4">
        <f t="shared" ca="1" si="366"/>
        <v>-0.70532820174541655</v>
      </c>
      <c r="D7851" s="4">
        <f t="shared" ca="1" si="367"/>
        <v>-0.35196545231534154</v>
      </c>
      <c r="E7851" s="4">
        <f t="shared" ca="1" si="368"/>
        <v>-0.35196545231534154</v>
      </c>
    </row>
    <row r="7852" spans="1:5" x14ac:dyDescent="0.4">
      <c r="A7852">
        <v>7851</v>
      </c>
      <c r="B7852" s="3">
        <v>13.231299999999999</v>
      </c>
      <c r="C7852" s="4">
        <f t="shared" ca="1" si="366"/>
        <v>3.248510338459857</v>
      </c>
      <c r="D7852" s="4">
        <f t="shared" ca="1" si="367"/>
        <v>1.621037423142448</v>
      </c>
      <c r="E7852" s="4">
        <f t="shared" ca="1" si="368"/>
        <v>1.621037423142448</v>
      </c>
    </row>
    <row r="7853" spans="1:5" x14ac:dyDescent="0.4">
      <c r="A7853">
        <v>7852</v>
      </c>
      <c r="B7853" s="3">
        <v>8.8455999999999992</v>
      </c>
      <c r="C7853" s="4">
        <f t="shared" ca="1" si="366"/>
        <v>-1.1371423719364753</v>
      </c>
      <c r="D7853" s="4">
        <f t="shared" ca="1" si="367"/>
        <v>-0.56744481263493263</v>
      </c>
      <c r="E7853" s="4">
        <f t="shared" ca="1" si="368"/>
        <v>-0.56744481263493263</v>
      </c>
    </row>
    <row r="7854" spans="1:5" x14ac:dyDescent="0.4">
      <c r="A7854">
        <v>7853</v>
      </c>
      <c r="B7854" s="3">
        <v>11.1371</v>
      </c>
      <c r="C7854" s="4">
        <f t="shared" ca="1" si="366"/>
        <v>1.1542984905753695</v>
      </c>
      <c r="D7854" s="4">
        <f t="shared" ca="1" si="367"/>
        <v>0.57600587830871608</v>
      </c>
      <c r="E7854" s="4">
        <f t="shared" ca="1" si="368"/>
        <v>0.57600587830871608</v>
      </c>
    </row>
    <row r="7855" spans="1:5" x14ac:dyDescent="0.4">
      <c r="A7855">
        <v>7854</v>
      </c>
      <c r="B7855" s="3">
        <v>8.8002000000000002</v>
      </c>
      <c r="C7855" s="4">
        <f t="shared" ca="1" si="366"/>
        <v>-1.1825205777243522</v>
      </c>
      <c r="D7855" s="4">
        <f t="shared" ca="1" si="367"/>
        <v>-0.59008896706667835</v>
      </c>
      <c r="E7855" s="4">
        <f t="shared" ca="1" si="368"/>
        <v>-0.59008896706667835</v>
      </c>
    </row>
    <row r="7856" spans="1:5" x14ac:dyDescent="0.4">
      <c r="A7856">
        <v>7855</v>
      </c>
      <c r="B7856" s="3">
        <v>7.8613</v>
      </c>
      <c r="C7856" s="4">
        <f t="shared" ca="1" si="366"/>
        <v>-2.1214434731926097</v>
      </c>
      <c r="D7856" s="4">
        <f t="shared" ca="1" si="367"/>
        <v>-1.0586203837531698</v>
      </c>
      <c r="E7856" s="4">
        <f t="shared" ca="1" si="368"/>
        <v>-1.0586203837531698</v>
      </c>
    </row>
    <row r="7857" spans="1:5" x14ac:dyDescent="0.4">
      <c r="A7857">
        <v>7856</v>
      </c>
      <c r="B7857" s="3">
        <v>10.1516</v>
      </c>
      <c r="C7857" s="4">
        <f t="shared" ca="1" si="366"/>
        <v>0.16885076923137987</v>
      </c>
      <c r="D7857" s="4">
        <f t="shared" ca="1" si="367"/>
        <v>8.4258132907844077E-2</v>
      </c>
      <c r="E7857" s="4">
        <f t="shared" ca="1" si="368"/>
        <v>8.4258132907844077E-2</v>
      </c>
    </row>
    <row r="7858" spans="1:5" x14ac:dyDescent="0.4">
      <c r="A7858">
        <v>7857</v>
      </c>
      <c r="B7858" s="3">
        <v>6.6666999999999996</v>
      </c>
      <c r="C7858" s="4">
        <f t="shared" ca="1" si="366"/>
        <v>-3.3160087345304401</v>
      </c>
      <c r="D7858" s="4">
        <f t="shared" ca="1" si="367"/>
        <v>-1.654719762009309</v>
      </c>
      <c r="E7858" s="4">
        <f t="shared" ca="1" si="368"/>
        <v>-1.654719762009309</v>
      </c>
    </row>
    <row r="7859" spans="1:5" x14ac:dyDescent="0.4">
      <c r="A7859">
        <v>7858</v>
      </c>
      <c r="B7859" s="3">
        <v>4.8445999999999998</v>
      </c>
      <c r="C7859" s="4">
        <f t="shared" ca="1" si="366"/>
        <v>-5.1381110708984838</v>
      </c>
      <c r="D7859" s="4">
        <f t="shared" ca="1" si="367"/>
        <v>-2.5639660836473857</v>
      </c>
      <c r="E7859" s="4">
        <f t="shared" ca="1" si="368"/>
        <v>-2.5639660836473857</v>
      </c>
    </row>
    <row r="7860" spans="1:5" x14ac:dyDescent="0.4">
      <c r="A7860">
        <v>7859</v>
      </c>
      <c r="B7860" s="3">
        <v>7.8472</v>
      </c>
      <c r="C7860" s="4">
        <f t="shared" ca="1" si="366"/>
        <v>-2.1355073069785853</v>
      </c>
      <c r="D7860" s="4">
        <f t="shared" ca="1" si="367"/>
        <v>-1.0656383700005925</v>
      </c>
      <c r="E7860" s="4">
        <f t="shared" ca="1" si="368"/>
        <v>-1.0656383700005925</v>
      </c>
    </row>
    <row r="7861" spans="1:5" x14ac:dyDescent="0.4">
      <c r="A7861">
        <v>7860</v>
      </c>
      <c r="B7861" s="3">
        <v>8.2943999999999996</v>
      </c>
      <c r="C7861" s="4">
        <f t="shared" ca="1" si="366"/>
        <v>-1.6883682620472573</v>
      </c>
      <c r="D7861" s="4">
        <f t="shared" ca="1" si="367"/>
        <v>-0.84251175205499518</v>
      </c>
      <c r="E7861" s="4">
        <f t="shared" ca="1" si="368"/>
        <v>-0.84251175205499518</v>
      </c>
    </row>
    <row r="7862" spans="1:5" x14ac:dyDescent="0.4">
      <c r="A7862">
        <v>7861</v>
      </c>
      <c r="B7862" s="3">
        <v>11.5124</v>
      </c>
      <c r="C7862" s="4">
        <f t="shared" ca="1" si="366"/>
        <v>1.5296506538551533</v>
      </c>
      <c r="D7862" s="4">
        <f t="shared" ca="1" si="367"/>
        <v>0.76331016246946137</v>
      </c>
      <c r="E7862" s="4">
        <f t="shared" ca="1" si="368"/>
        <v>0.76331016246946137</v>
      </c>
    </row>
    <row r="7863" spans="1:5" x14ac:dyDescent="0.4">
      <c r="A7863">
        <v>7862</v>
      </c>
      <c r="B7863" s="3">
        <v>9.4421999999999997</v>
      </c>
      <c r="C7863" s="4">
        <f t="shared" ca="1" si="366"/>
        <v>-0.54053753742479316</v>
      </c>
      <c r="D7863" s="4">
        <f t="shared" ca="1" si="367"/>
        <v>-0.26973335020823092</v>
      </c>
      <c r="E7863" s="4">
        <f t="shared" ca="1" si="368"/>
        <v>-0.26973335020823092</v>
      </c>
    </row>
    <row r="7864" spans="1:5" x14ac:dyDescent="0.4">
      <c r="A7864">
        <v>7863</v>
      </c>
      <c r="B7864" s="3">
        <v>9.0693000000000001</v>
      </c>
      <c r="C7864" s="4">
        <f t="shared" ca="1" si="366"/>
        <v>-0.91342215141840022</v>
      </c>
      <c r="D7864" s="4">
        <f t="shared" ca="1" si="367"/>
        <v>-0.45580630390683052</v>
      </c>
      <c r="E7864" s="4">
        <f t="shared" ca="1" si="368"/>
        <v>-0.45580630390683052</v>
      </c>
    </row>
    <row r="7865" spans="1:5" x14ac:dyDescent="0.4">
      <c r="A7865">
        <v>7864</v>
      </c>
      <c r="B7865" s="3">
        <v>8.85</v>
      </c>
      <c r="C7865" s="4">
        <f t="shared" ca="1" si="366"/>
        <v>-1.1327616931899946</v>
      </c>
      <c r="D7865" s="4">
        <f t="shared" ca="1" si="367"/>
        <v>-0.56525881245425391</v>
      </c>
      <c r="E7865" s="4">
        <f t="shared" ca="1" si="368"/>
        <v>-0.56525881245425391</v>
      </c>
    </row>
    <row r="7866" spans="1:5" x14ac:dyDescent="0.4">
      <c r="A7866">
        <v>7865</v>
      </c>
      <c r="B7866" s="3">
        <v>8.2253000000000007</v>
      </c>
      <c r="C7866" s="4">
        <f t="shared" ca="1" si="366"/>
        <v>-1.7574694314017076</v>
      </c>
      <c r="D7866" s="4">
        <f t="shared" ca="1" si="367"/>
        <v>-0.87699388996919236</v>
      </c>
      <c r="E7866" s="4">
        <f t="shared" ca="1" si="368"/>
        <v>-0.87699388996919236</v>
      </c>
    </row>
    <row r="7867" spans="1:5" x14ac:dyDescent="0.4">
      <c r="A7867">
        <v>7866</v>
      </c>
      <c r="B7867" s="3">
        <v>11.105700000000001</v>
      </c>
      <c r="C7867" s="4">
        <f t="shared" ca="1" si="366"/>
        <v>1.1229472674251184</v>
      </c>
      <c r="D7867" s="4">
        <f t="shared" ca="1" si="367"/>
        <v>0.56036132105237624</v>
      </c>
      <c r="E7867" s="4">
        <f t="shared" ca="1" si="368"/>
        <v>0.56036132105237624</v>
      </c>
    </row>
    <row r="7868" spans="1:5" x14ac:dyDescent="0.4">
      <c r="A7868">
        <v>7867</v>
      </c>
      <c r="B7868" s="3">
        <v>8.3491</v>
      </c>
      <c r="C7868" s="4">
        <f t="shared" ca="1" si="366"/>
        <v>-1.6336257494738984</v>
      </c>
      <c r="D7868" s="4">
        <f t="shared" ca="1" si="367"/>
        <v>-0.81519471985483516</v>
      </c>
      <c r="E7868" s="4">
        <f t="shared" ca="1" si="368"/>
        <v>-0.81519471985483516</v>
      </c>
    </row>
    <row r="7869" spans="1:5" x14ac:dyDescent="0.4">
      <c r="A7869">
        <v>7868</v>
      </c>
      <c r="B7869" s="3">
        <v>9.7539999999999996</v>
      </c>
      <c r="C7869" s="4">
        <f t="shared" ca="1" si="366"/>
        <v>-0.22878628788453881</v>
      </c>
      <c r="D7869" s="4">
        <f t="shared" ca="1" si="367"/>
        <v>-0.11416652432096364</v>
      </c>
      <c r="E7869" s="4">
        <f t="shared" ca="1" si="368"/>
        <v>-0.11416652432096364</v>
      </c>
    </row>
    <row r="7870" spans="1:5" x14ac:dyDescent="0.4">
      <c r="A7870">
        <v>7869</v>
      </c>
      <c r="B7870" s="3">
        <v>10.705299999999999</v>
      </c>
      <c r="C7870" s="4">
        <f t="shared" ca="1" si="366"/>
        <v>0.72256605169545196</v>
      </c>
      <c r="D7870" s="4">
        <f t="shared" ca="1" si="367"/>
        <v>0.3605673026874015</v>
      </c>
      <c r="E7870" s="4">
        <f t="shared" ca="1" si="368"/>
        <v>0.3605673026874015</v>
      </c>
    </row>
    <row r="7871" spans="1:5" x14ac:dyDescent="0.4">
      <c r="A7871">
        <v>7870</v>
      </c>
      <c r="B7871" s="3">
        <v>10.217599999999999</v>
      </c>
      <c r="C7871" s="4">
        <f t="shared" ca="1" si="366"/>
        <v>0.2348572632737973</v>
      </c>
      <c r="D7871" s="4">
        <f t="shared" ca="1" si="367"/>
        <v>0.11719599853394418</v>
      </c>
      <c r="E7871" s="4">
        <f t="shared" ca="1" si="368"/>
        <v>0.11719599853394418</v>
      </c>
    </row>
    <row r="7872" spans="1:5" x14ac:dyDescent="0.4">
      <c r="A7872">
        <v>7871</v>
      </c>
      <c r="B7872" s="3">
        <v>7.7004000000000001</v>
      </c>
      <c r="C7872" s="4">
        <f t="shared" ca="1" si="366"/>
        <v>-2.2823348691521828</v>
      </c>
      <c r="D7872" s="4">
        <f t="shared" ca="1" si="367"/>
        <v>-1.138906714021015</v>
      </c>
      <c r="E7872" s="4">
        <f t="shared" ca="1" si="368"/>
        <v>-1.138906714021015</v>
      </c>
    </row>
    <row r="7873" spans="1:5" x14ac:dyDescent="0.4">
      <c r="A7873">
        <v>7872</v>
      </c>
      <c r="B7873" s="3">
        <v>10.0372</v>
      </c>
      <c r="C7873" s="4">
        <f t="shared" ca="1" si="366"/>
        <v>5.4404821395246827E-2</v>
      </c>
      <c r="D7873" s="4">
        <f t="shared" ca="1" si="367"/>
        <v>2.7148521104257483E-2</v>
      </c>
      <c r="E7873" s="4">
        <f t="shared" ca="1" si="368"/>
        <v>2.7148521104257483E-2</v>
      </c>
    </row>
    <row r="7874" spans="1:5" x14ac:dyDescent="0.4">
      <c r="A7874">
        <v>7873</v>
      </c>
      <c r="B7874" s="3">
        <v>8.4906000000000006</v>
      </c>
      <c r="C7874" s="4">
        <f t="shared" ca="1" si="366"/>
        <v>-1.4921876507928591</v>
      </c>
      <c r="D7874" s="4">
        <f t="shared" ca="1" si="367"/>
        <v>-0.74461576915684202</v>
      </c>
      <c r="E7874" s="4">
        <f t="shared" ca="1" si="368"/>
        <v>-0.74461576915684202</v>
      </c>
    </row>
    <row r="7875" spans="1:5" x14ac:dyDescent="0.4">
      <c r="A7875">
        <v>7874</v>
      </c>
      <c r="B7875" s="3">
        <v>7.1127000000000002</v>
      </c>
      <c r="C7875" s="4">
        <f t="shared" ref="C7875:C7938" ca="1" si="369">(B7875-$H$2)</f>
        <v>-2.8700731486329492</v>
      </c>
      <c r="D7875" s="4">
        <f t="shared" ref="D7875:D7938" ca="1" si="370">C7875/$H$3</f>
        <v>-1.4321936815186715</v>
      </c>
      <c r="E7875" s="4">
        <f t="shared" ref="E7875:E7938" ca="1" si="371">(B7875-$H$2)/$H$3</f>
        <v>-1.4321936815186715</v>
      </c>
    </row>
    <row r="7876" spans="1:5" x14ac:dyDescent="0.4">
      <c r="A7876">
        <v>7875</v>
      </c>
      <c r="B7876" s="3">
        <v>10.446199999999999</v>
      </c>
      <c r="C7876" s="4">
        <f t="shared" ca="1" si="369"/>
        <v>0.46339758129959563</v>
      </c>
      <c r="D7876" s="4">
        <f t="shared" ca="1" si="370"/>
        <v>0.23123978156599678</v>
      </c>
      <c r="E7876" s="4">
        <f t="shared" ca="1" si="371"/>
        <v>0.23123978156599678</v>
      </c>
    </row>
    <row r="7877" spans="1:5" x14ac:dyDescent="0.4">
      <c r="A7877">
        <v>7876</v>
      </c>
      <c r="B7877" s="3">
        <v>7.2412000000000001</v>
      </c>
      <c r="C7877" s="4">
        <f t="shared" ca="1" si="369"/>
        <v>-2.7415491846763054</v>
      </c>
      <c r="D7877" s="4">
        <f t="shared" ca="1" si="370"/>
        <v>-1.3680590063484188</v>
      </c>
      <c r="E7877" s="4">
        <f t="shared" ca="1" si="371"/>
        <v>-1.3680590063484188</v>
      </c>
    </row>
    <row r="7878" spans="1:5" x14ac:dyDescent="0.4">
      <c r="A7878">
        <v>7877</v>
      </c>
      <c r="B7878" s="3">
        <v>9.6890999999999998</v>
      </c>
      <c r="C7878" s="4">
        <f t="shared" ca="1" si="369"/>
        <v>-0.29361059444693716</v>
      </c>
      <c r="D7878" s="4">
        <f t="shared" ca="1" si="370"/>
        <v>-0.14651446719890651</v>
      </c>
      <c r="E7878" s="4">
        <f t="shared" ca="1" si="371"/>
        <v>-0.14651446719890651</v>
      </c>
    </row>
    <row r="7879" spans="1:5" x14ac:dyDescent="0.4">
      <c r="A7879">
        <v>7878</v>
      </c>
      <c r="B7879" s="3">
        <v>8.8890999999999991</v>
      </c>
      <c r="C7879" s="4">
        <f t="shared" ca="1" si="369"/>
        <v>-1.0936808959948756</v>
      </c>
      <c r="D7879" s="4">
        <f t="shared" ca="1" si="370"/>
        <v>-0.54575712454841718</v>
      </c>
      <c r="E7879" s="4">
        <f t="shared" ca="1" si="371"/>
        <v>-0.54575712454841718</v>
      </c>
    </row>
    <row r="7880" spans="1:5" x14ac:dyDescent="0.4">
      <c r="A7880">
        <v>7879</v>
      </c>
      <c r="B7880" s="3">
        <v>11.2597</v>
      </c>
      <c r="C7880" s="4">
        <f t="shared" ca="1" si="369"/>
        <v>1.2769539320940861</v>
      </c>
      <c r="D7880" s="4">
        <f t="shared" ca="1" si="370"/>
        <v>0.63721210520598548</v>
      </c>
      <c r="E7880" s="4">
        <f t="shared" ca="1" si="371"/>
        <v>0.63721210520598548</v>
      </c>
    </row>
    <row r="7881" spans="1:5" x14ac:dyDescent="0.4">
      <c r="A7881">
        <v>7880</v>
      </c>
      <c r="B7881" s="3">
        <v>5.4397000000000002</v>
      </c>
      <c r="C7881" s="4">
        <f t="shared" ca="1" si="369"/>
        <v>-4.5430977960157017</v>
      </c>
      <c r="D7881" s="4">
        <f t="shared" ca="1" si="370"/>
        <v>-2.2670488245479952</v>
      </c>
      <c r="E7881" s="4">
        <f t="shared" ca="1" si="371"/>
        <v>-2.2670488245479952</v>
      </c>
    </row>
    <row r="7882" spans="1:5" x14ac:dyDescent="0.4">
      <c r="A7882">
        <v>7881</v>
      </c>
      <c r="B7882" s="3">
        <v>10.9168</v>
      </c>
      <c r="C7882" s="4">
        <f t="shared" ca="1" si="369"/>
        <v>0.93407427926664788</v>
      </c>
      <c r="D7882" s="4">
        <f t="shared" ca="1" si="370"/>
        <v>0.46611191128421198</v>
      </c>
      <c r="E7882" s="4">
        <f t="shared" ca="1" si="371"/>
        <v>0.46611191128421198</v>
      </c>
    </row>
    <row r="7883" spans="1:5" x14ac:dyDescent="0.4">
      <c r="A7883">
        <v>7882</v>
      </c>
      <c r="B7883" s="3">
        <v>9.1503999999999994</v>
      </c>
      <c r="C7883" s="4">
        <f t="shared" ca="1" si="369"/>
        <v>-0.8323284203408754</v>
      </c>
      <c r="D7883" s="4">
        <f t="shared" ca="1" si="370"/>
        <v>-0.41533976412009194</v>
      </c>
      <c r="E7883" s="4">
        <f t="shared" ca="1" si="371"/>
        <v>-0.41533976412009194</v>
      </c>
    </row>
    <row r="7884" spans="1:5" x14ac:dyDescent="0.4">
      <c r="A7884">
        <v>7883</v>
      </c>
      <c r="B7884" s="3">
        <v>10.5588</v>
      </c>
      <c r="C7884" s="4">
        <f t="shared" ca="1" si="369"/>
        <v>0.57607459963435126</v>
      </c>
      <c r="D7884" s="4">
        <f t="shared" ca="1" si="370"/>
        <v>0.28746668079616644</v>
      </c>
      <c r="E7884" s="4">
        <f t="shared" ca="1" si="371"/>
        <v>0.28746668079616644</v>
      </c>
    </row>
    <row r="7885" spans="1:5" x14ac:dyDescent="0.4">
      <c r="A7885">
        <v>7884</v>
      </c>
      <c r="B7885" s="3">
        <v>6.0456000000000003</v>
      </c>
      <c r="C7885" s="4">
        <f t="shared" ca="1" si="369"/>
        <v>-3.9371182962975286</v>
      </c>
      <c r="D7885" s="4">
        <f t="shared" ca="1" si="370"/>
        <v>-1.9646593154026986</v>
      </c>
      <c r="E7885" s="4">
        <f t="shared" ca="1" si="371"/>
        <v>-1.9646593154026986</v>
      </c>
    </row>
    <row r="7886" spans="1:5" x14ac:dyDescent="0.4">
      <c r="A7886">
        <v>7885</v>
      </c>
      <c r="B7886" s="3">
        <v>14.243</v>
      </c>
      <c r="C7886" s="4">
        <f t="shared" ca="1" si="369"/>
        <v>4.2602536910477546</v>
      </c>
      <c r="D7886" s="4">
        <f t="shared" ca="1" si="370"/>
        <v>2.1259069375606039</v>
      </c>
      <c r="E7886" s="4">
        <f t="shared" ca="1" si="371"/>
        <v>2.1259069375606039</v>
      </c>
    </row>
    <row r="7887" spans="1:5" x14ac:dyDescent="0.4">
      <c r="A7887">
        <v>7886</v>
      </c>
      <c r="B7887" s="3">
        <v>8.5534999999999997</v>
      </c>
      <c r="C7887" s="4">
        <f t="shared" ca="1" si="369"/>
        <v>-1.4292511374347718</v>
      </c>
      <c r="D7887" s="4">
        <f t="shared" ca="1" si="370"/>
        <v>-0.71320985296575068</v>
      </c>
      <c r="E7887" s="4">
        <f t="shared" ca="1" si="371"/>
        <v>-0.71320985296575068</v>
      </c>
    </row>
    <row r="7888" spans="1:5" x14ac:dyDescent="0.4">
      <c r="A7888">
        <v>7887</v>
      </c>
      <c r="B7888" s="3">
        <v>10.8696</v>
      </c>
      <c r="C7888" s="4">
        <f t="shared" ca="1" si="369"/>
        <v>0.88682292587654565</v>
      </c>
      <c r="D7888" s="4">
        <f t="shared" ca="1" si="370"/>
        <v>0.44253303845975323</v>
      </c>
      <c r="E7888" s="4">
        <f t="shared" ca="1" si="371"/>
        <v>0.44253303845975323</v>
      </c>
    </row>
    <row r="7889" spans="1:5" x14ac:dyDescent="0.4">
      <c r="A7889">
        <v>7888</v>
      </c>
      <c r="B7889" s="3">
        <v>14.3538</v>
      </c>
      <c r="C7889" s="4">
        <f t="shared" ca="1" si="369"/>
        <v>4.3710324162938274</v>
      </c>
      <c r="D7889" s="4">
        <f t="shared" ca="1" si="370"/>
        <v>2.181186570562184</v>
      </c>
      <c r="E7889" s="4">
        <f t="shared" ca="1" si="371"/>
        <v>2.181186570562184</v>
      </c>
    </row>
    <row r="7890" spans="1:5" x14ac:dyDescent="0.4">
      <c r="A7890">
        <v>7889</v>
      </c>
      <c r="B7890" s="3">
        <v>10.6721</v>
      </c>
      <c r="C7890" s="4">
        <f t="shared" ca="1" si="369"/>
        <v>0.68938753930529373</v>
      </c>
      <c r="D7890" s="4">
        <f t="shared" ca="1" si="370"/>
        <v>0.34401091079543633</v>
      </c>
      <c r="E7890" s="4">
        <f t="shared" ca="1" si="371"/>
        <v>0.34401091079543633</v>
      </c>
    </row>
    <row r="7891" spans="1:5" x14ac:dyDescent="0.4">
      <c r="A7891">
        <v>7890</v>
      </c>
      <c r="B7891" s="3">
        <v>11.8971</v>
      </c>
      <c r="C7891" s="4">
        <f t="shared" ca="1" si="369"/>
        <v>1.9143016164396727</v>
      </c>
      <c r="D7891" s="4">
        <f t="shared" ca="1" si="370"/>
        <v>0.9552546355453555</v>
      </c>
      <c r="E7891" s="4">
        <f t="shared" ca="1" si="371"/>
        <v>0.9552546355453555</v>
      </c>
    </row>
    <row r="7892" spans="1:5" x14ac:dyDescent="0.4">
      <c r="A7892">
        <v>7891</v>
      </c>
      <c r="B7892" s="3">
        <v>10.894600000000001</v>
      </c>
      <c r="C7892" s="4">
        <f t="shared" ca="1" si="369"/>
        <v>0.91187710534177491</v>
      </c>
      <c r="D7892" s="4">
        <f t="shared" ca="1" si="370"/>
        <v>0.45503531128260005</v>
      </c>
      <c r="E7892" s="4">
        <f t="shared" ca="1" si="371"/>
        <v>0.45503531128260005</v>
      </c>
    </row>
    <row r="7893" spans="1:5" x14ac:dyDescent="0.4">
      <c r="A7893">
        <v>7892</v>
      </c>
      <c r="B7893" s="3">
        <v>9.4550999999999998</v>
      </c>
      <c r="C7893" s="4">
        <f t="shared" ca="1" si="369"/>
        <v>-0.52761411175785433</v>
      </c>
      <c r="D7893" s="4">
        <f t="shared" ca="1" si="370"/>
        <v>-0.26328443841217369</v>
      </c>
      <c r="E7893" s="4">
        <f t="shared" ca="1" si="371"/>
        <v>-0.26328443841217369</v>
      </c>
    </row>
    <row r="7894" spans="1:5" x14ac:dyDescent="0.4">
      <c r="A7894">
        <v>7893</v>
      </c>
      <c r="B7894" s="3">
        <v>7.5933999999999999</v>
      </c>
      <c r="C7894" s="4">
        <f t="shared" ca="1" si="369"/>
        <v>-2.3893888098054852</v>
      </c>
      <c r="D7894" s="4">
        <f t="shared" ca="1" si="370"/>
        <v>-1.1923276442361084</v>
      </c>
      <c r="E7894" s="4">
        <f t="shared" ca="1" si="371"/>
        <v>-1.1923276442361084</v>
      </c>
    </row>
    <row r="7895" spans="1:5" x14ac:dyDescent="0.4">
      <c r="A7895">
        <v>7894</v>
      </c>
      <c r="B7895" s="3">
        <v>11.256600000000001</v>
      </c>
      <c r="C7895" s="4">
        <f t="shared" ca="1" si="369"/>
        <v>1.2738416483529154</v>
      </c>
      <c r="D7895" s="4">
        <f t="shared" ca="1" si="370"/>
        <v>0.63565904614499213</v>
      </c>
      <c r="E7895" s="4">
        <f t="shared" ca="1" si="371"/>
        <v>0.63565904614499213</v>
      </c>
    </row>
    <row r="7896" spans="1:5" x14ac:dyDescent="0.4">
      <c r="A7896">
        <v>7895</v>
      </c>
      <c r="B7896" s="3">
        <v>11.9466</v>
      </c>
      <c r="C7896" s="4">
        <f t="shared" ca="1" si="369"/>
        <v>1.9638527626767335</v>
      </c>
      <c r="D7896" s="4">
        <f t="shared" ca="1" si="370"/>
        <v>0.9799811267800923</v>
      </c>
      <c r="E7896" s="4">
        <f t="shared" ca="1" si="371"/>
        <v>0.9799811267800923</v>
      </c>
    </row>
    <row r="7897" spans="1:5" x14ac:dyDescent="0.4">
      <c r="A7897">
        <v>7896</v>
      </c>
      <c r="B7897" s="3">
        <v>11.9672</v>
      </c>
      <c r="C7897" s="4">
        <f t="shared" ca="1" si="369"/>
        <v>1.9844600601367208</v>
      </c>
      <c r="D7897" s="4">
        <f t="shared" ca="1" si="370"/>
        <v>0.99026436336917623</v>
      </c>
      <c r="E7897" s="4">
        <f t="shared" ca="1" si="371"/>
        <v>0.99026436336917623</v>
      </c>
    </row>
    <row r="7898" spans="1:5" x14ac:dyDescent="0.4">
      <c r="A7898">
        <v>7897</v>
      </c>
      <c r="B7898" s="3">
        <v>11.708</v>
      </c>
      <c r="C7898" s="4">
        <f t="shared" ca="1" si="369"/>
        <v>1.7252572986634416</v>
      </c>
      <c r="D7898" s="4">
        <f t="shared" ca="1" si="370"/>
        <v>0.86091973067539196</v>
      </c>
      <c r="E7898" s="4">
        <f t="shared" ca="1" si="371"/>
        <v>0.86091973067539196</v>
      </c>
    </row>
    <row r="7899" spans="1:5" x14ac:dyDescent="0.4">
      <c r="A7899">
        <v>7898</v>
      </c>
      <c r="B7899" s="3">
        <v>9.0873000000000008</v>
      </c>
      <c r="C7899" s="4">
        <f t="shared" ca="1" si="369"/>
        <v>-0.89549088642994334</v>
      </c>
      <c r="D7899" s="4">
        <f t="shared" ca="1" si="370"/>
        <v>-0.44685843286377469</v>
      </c>
      <c r="E7899" s="4">
        <f t="shared" ca="1" si="371"/>
        <v>-0.44685843286377469</v>
      </c>
    </row>
    <row r="7900" spans="1:5" x14ac:dyDescent="0.4">
      <c r="A7900">
        <v>7899</v>
      </c>
      <c r="B7900" s="3">
        <v>6.6961000000000004</v>
      </c>
      <c r="C7900" s="4">
        <f t="shared" ca="1" si="369"/>
        <v>-3.2866224582190036</v>
      </c>
      <c r="D7900" s="4">
        <f t="shared" ca="1" si="370"/>
        <v>-1.6400557318341034</v>
      </c>
      <c r="E7900" s="4">
        <f t="shared" ca="1" si="371"/>
        <v>-1.6400557318341034</v>
      </c>
    </row>
    <row r="7901" spans="1:5" x14ac:dyDescent="0.4">
      <c r="A7901">
        <v>7900</v>
      </c>
      <c r="B7901" s="3">
        <v>11.5016</v>
      </c>
      <c r="C7901" s="4">
        <f t="shared" ca="1" si="369"/>
        <v>1.5188459046445235</v>
      </c>
      <c r="D7901" s="4">
        <f t="shared" ca="1" si="370"/>
        <v>0.75791849028952807</v>
      </c>
      <c r="E7901" s="4">
        <f t="shared" ca="1" si="371"/>
        <v>0.75791849028952807</v>
      </c>
    </row>
    <row r="7902" spans="1:5" x14ac:dyDescent="0.4">
      <c r="A7902">
        <v>7901</v>
      </c>
      <c r="B7902" s="3">
        <v>8.0113000000000003</v>
      </c>
      <c r="C7902" s="4">
        <f t="shared" ca="1" si="369"/>
        <v>-1.9714882149410293</v>
      </c>
      <c r="D7902" s="4">
        <f t="shared" ca="1" si="370"/>
        <v>-0.98379128976972574</v>
      </c>
      <c r="E7902" s="4">
        <f t="shared" ca="1" si="371"/>
        <v>-0.98379128976972574</v>
      </c>
    </row>
    <row r="7903" spans="1:5" x14ac:dyDescent="0.4">
      <c r="A7903">
        <v>7902</v>
      </c>
      <c r="B7903" s="3">
        <v>12.459199999999999</v>
      </c>
      <c r="C7903" s="4">
        <f t="shared" ca="1" si="369"/>
        <v>2.4764120393218239</v>
      </c>
      <c r="D7903" s="4">
        <f t="shared" ca="1" si="370"/>
        <v>1.2357530598977318</v>
      </c>
      <c r="E7903" s="4">
        <f t="shared" ca="1" si="371"/>
        <v>1.2357530598977318</v>
      </c>
    </row>
    <row r="7904" spans="1:5" x14ac:dyDescent="0.4">
      <c r="A7904">
        <v>7903</v>
      </c>
      <c r="B7904" s="3">
        <v>11.9598</v>
      </c>
      <c r="C7904" s="4">
        <f t="shared" ca="1" si="369"/>
        <v>1.9770461554939036</v>
      </c>
      <c r="D7904" s="4">
        <f t="shared" ca="1" si="370"/>
        <v>0.9865647547407751</v>
      </c>
      <c r="E7904" s="4">
        <f t="shared" ca="1" si="371"/>
        <v>0.9865647547407751</v>
      </c>
    </row>
    <row r="7905" spans="1:5" x14ac:dyDescent="0.4">
      <c r="A7905">
        <v>7904</v>
      </c>
      <c r="B7905" s="3">
        <v>10.327299999999999</v>
      </c>
      <c r="C7905" s="4">
        <f t="shared" ca="1" si="369"/>
        <v>0.34457328271597198</v>
      </c>
      <c r="D7905" s="4">
        <f t="shared" ca="1" si="370"/>
        <v>0.17194533127527428</v>
      </c>
      <c r="E7905" s="4">
        <f t="shared" ca="1" si="371"/>
        <v>0.17194533127527428</v>
      </c>
    </row>
    <row r="7906" spans="1:5" x14ac:dyDescent="0.4">
      <c r="A7906">
        <v>7905</v>
      </c>
      <c r="B7906" s="3">
        <v>11.020099999999999</v>
      </c>
      <c r="C7906" s="4">
        <f t="shared" ca="1" si="369"/>
        <v>1.0373781714777213</v>
      </c>
      <c r="D7906" s="4">
        <f t="shared" ca="1" si="370"/>
        <v>0.51766153181268393</v>
      </c>
      <c r="E7906" s="4">
        <f t="shared" ca="1" si="371"/>
        <v>0.51766153181268393</v>
      </c>
    </row>
    <row r="7907" spans="1:5" x14ac:dyDescent="0.4">
      <c r="A7907">
        <v>7906</v>
      </c>
      <c r="B7907" s="3">
        <v>11.7982</v>
      </c>
      <c r="C7907" s="4">
        <f t="shared" ca="1" si="369"/>
        <v>1.8154251366330065</v>
      </c>
      <c r="D7907" s="4">
        <f t="shared" ca="1" si="370"/>
        <v>0.90591433573544766</v>
      </c>
      <c r="E7907" s="4">
        <f t="shared" ca="1" si="371"/>
        <v>0.90591433573544766</v>
      </c>
    </row>
    <row r="7908" spans="1:5" x14ac:dyDescent="0.4">
      <c r="A7908">
        <v>7907</v>
      </c>
      <c r="B7908" s="3">
        <v>10.535500000000001</v>
      </c>
      <c r="C7908" s="4">
        <f t="shared" ca="1" si="369"/>
        <v>0.55275822577166878</v>
      </c>
      <c r="D7908" s="4">
        <f t="shared" ca="1" si="370"/>
        <v>0.27583158942646852</v>
      </c>
      <c r="E7908" s="4">
        <f t="shared" ca="1" si="371"/>
        <v>0.27583158942646852</v>
      </c>
    </row>
    <row r="7909" spans="1:5" x14ac:dyDescent="0.4">
      <c r="A7909">
        <v>7908</v>
      </c>
      <c r="B7909" s="3">
        <v>10.748699999999999</v>
      </c>
      <c r="C7909" s="4">
        <f t="shared" ca="1" si="369"/>
        <v>0.76589792625488684</v>
      </c>
      <c r="D7909" s="4">
        <f t="shared" ca="1" si="370"/>
        <v>0.38219031845685747</v>
      </c>
      <c r="E7909" s="4">
        <f t="shared" ca="1" si="371"/>
        <v>0.38219031845685747</v>
      </c>
    </row>
    <row r="7910" spans="1:5" x14ac:dyDescent="0.4">
      <c r="A7910">
        <v>7909</v>
      </c>
      <c r="B7910" s="3">
        <v>10.138999999999999</v>
      </c>
      <c r="C7910" s="4">
        <f t="shared" ca="1" si="369"/>
        <v>0.1562011895950377</v>
      </c>
      <c r="D7910" s="4">
        <f t="shared" ca="1" si="370"/>
        <v>7.7945872874448874E-2</v>
      </c>
      <c r="E7910" s="4">
        <f t="shared" ca="1" si="371"/>
        <v>7.7945872874448874E-2</v>
      </c>
    </row>
    <row r="7911" spans="1:5" x14ac:dyDescent="0.4">
      <c r="A7911">
        <v>7910</v>
      </c>
      <c r="B7911" s="3">
        <v>10.4674</v>
      </c>
      <c r="C7911" s="4">
        <f t="shared" ca="1" si="369"/>
        <v>0.48464960778110644</v>
      </c>
      <c r="D7911" s="4">
        <f t="shared" ca="1" si="370"/>
        <v>0.24184474404257505</v>
      </c>
      <c r="E7911" s="4">
        <f t="shared" ca="1" si="371"/>
        <v>0.24184474404257505</v>
      </c>
    </row>
    <row r="7912" spans="1:5" x14ac:dyDescent="0.4">
      <c r="A7912">
        <v>7911</v>
      </c>
      <c r="B7912" s="3">
        <v>5.1680000000000001</v>
      </c>
      <c r="C7912" s="4">
        <f t="shared" ca="1" si="369"/>
        <v>-4.8147255354599627</v>
      </c>
      <c r="D7912" s="4">
        <f t="shared" ca="1" si="370"/>
        <v>-2.4025936389171227</v>
      </c>
      <c r="E7912" s="4">
        <f t="shared" ca="1" si="371"/>
        <v>-2.4025936389171227</v>
      </c>
    </row>
    <row r="7913" spans="1:5" x14ac:dyDescent="0.4">
      <c r="A7913">
        <v>7912</v>
      </c>
      <c r="B7913" s="3">
        <v>13.8066</v>
      </c>
      <c r="C7913" s="4">
        <f t="shared" ca="1" si="369"/>
        <v>3.82384851730572</v>
      </c>
      <c r="D7913" s="4">
        <f t="shared" ca="1" si="370"/>
        <v>1.9081366229910595</v>
      </c>
      <c r="E7913" s="4">
        <f t="shared" ca="1" si="371"/>
        <v>1.9081366229910595</v>
      </c>
    </row>
    <row r="7914" spans="1:5" x14ac:dyDescent="0.4">
      <c r="A7914">
        <v>7913</v>
      </c>
      <c r="B7914" s="3">
        <v>8.5539000000000005</v>
      </c>
      <c r="C7914" s="4">
        <f t="shared" ca="1" si="369"/>
        <v>-1.4288989782985908</v>
      </c>
      <c r="D7914" s="4">
        <f t="shared" ca="1" si="370"/>
        <v>-0.71303412222175622</v>
      </c>
      <c r="E7914" s="4">
        <f t="shared" ca="1" si="371"/>
        <v>-0.71303412222175622</v>
      </c>
    </row>
    <row r="7915" spans="1:5" x14ac:dyDescent="0.4">
      <c r="A7915">
        <v>7914</v>
      </c>
      <c r="B7915" s="3">
        <v>13.222300000000001</v>
      </c>
      <c r="C7915" s="4">
        <f t="shared" ca="1" si="369"/>
        <v>3.2395265683831109</v>
      </c>
      <c r="D7915" s="4">
        <f t="shared" ca="1" si="370"/>
        <v>1.6165544367954763</v>
      </c>
      <c r="E7915" s="4">
        <f t="shared" ca="1" si="371"/>
        <v>1.6165544367954763</v>
      </c>
    </row>
    <row r="7916" spans="1:5" x14ac:dyDescent="0.4">
      <c r="A7916">
        <v>7915</v>
      </c>
      <c r="B7916" s="3">
        <v>10.090400000000001</v>
      </c>
      <c r="C7916" s="4">
        <f t="shared" ca="1" si="369"/>
        <v>0.10764935911380391</v>
      </c>
      <c r="D7916" s="4">
        <f t="shared" ca="1" si="370"/>
        <v>5.3718049665653883E-2</v>
      </c>
      <c r="E7916" s="4">
        <f t="shared" ca="1" si="371"/>
        <v>5.3718049665653883E-2</v>
      </c>
    </row>
    <row r="7917" spans="1:5" x14ac:dyDescent="0.4">
      <c r="A7917">
        <v>7916</v>
      </c>
      <c r="B7917" s="3">
        <v>11.6411</v>
      </c>
      <c r="C7917" s="4">
        <f t="shared" ca="1" si="369"/>
        <v>1.6583372991806424</v>
      </c>
      <c r="D7917" s="4">
        <f t="shared" ca="1" si="370"/>
        <v>0.82752601718340357</v>
      </c>
      <c r="E7917" s="4">
        <f t="shared" ca="1" si="371"/>
        <v>0.82752601718340357</v>
      </c>
    </row>
    <row r="7918" spans="1:5" x14ac:dyDescent="0.4">
      <c r="A7918">
        <v>7917</v>
      </c>
      <c r="B7918" s="3">
        <v>9.5473999999999997</v>
      </c>
      <c r="C7918" s="4">
        <f t="shared" ca="1" si="369"/>
        <v>-0.43535580899455972</v>
      </c>
      <c r="D7918" s="4">
        <f t="shared" ca="1" si="370"/>
        <v>-0.21724667162279307</v>
      </c>
      <c r="E7918" s="4">
        <f t="shared" ca="1" si="371"/>
        <v>-0.21724667162279307</v>
      </c>
    </row>
    <row r="7919" spans="1:5" x14ac:dyDescent="0.4">
      <c r="A7919">
        <v>7918</v>
      </c>
      <c r="B7919" s="3">
        <v>6.6920999999999999</v>
      </c>
      <c r="C7919" s="4">
        <f t="shared" ca="1" si="369"/>
        <v>-3.2906727323636469</v>
      </c>
      <c r="D7919" s="4">
        <f t="shared" ca="1" si="370"/>
        <v>-1.6420768569894464</v>
      </c>
      <c r="E7919" s="4">
        <f t="shared" ca="1" si="371"/>
        <v>-1.6420768569894464</v>
      </c>
    </row>
    <row r="7920" spans="1:5" x14ac:dyDescent="0.4">
      <c r="A7920">
        <v>7919</v>
      </c>
      <c r="B7920" s="3">
        <v>9.6280000000000001</v>
      </c>
      <c r="C7920" s="4">
        <f t="shared" ca="1" si="369"/>
        <v>-0.35475280822208077</v>
      </c>
      <c r="D7920" s="4">
        <f t="shared" ca="1" si="370"/>
        <v>-0.17702501090561795</v>
      </c>
      <c r="E7920" s="4">
        <f t="shared" ca="1" si="371"/>
        <v>-0.17702501090561795</v>
      </c>
    </row>
    <row r="7921" spans="1:5" x14ac:dyDescent="0.4">
      <c r="A7921">
        <v>7920</v>
      </c>
      <c r="B7921" s="3">
        <v>8.6837</v>
      </c>
      <c r="C7921" s="4">
        <f t="shared" ca="1" si="369"/>
        <v>-1.2990573075633254</v>
      </c>
      <c r="D7921" s="4">
        <f t="shared" ca="1" si="370"/>
        <v>-0.6482418988899401</v>
      </c>
      <c r="E7921" s="4">
        <f t="shared" ca="1" si="371"/>
        <v>-0.6482418988899401</v>
      </c>
    </row>
    <row r="7922" spans="1:5" x14ac:dyDescent="0.4">
      <c r="A7922">
        <v>7921</v>
      </c>
      <c r="B7922" s="3">
        <v>7.3830999999999998</v>
      </c>
      <c r="C7922" s="4">
        <f t="shared" ca="1" si="369"/>
        <v>-2.5996755338572903</v>
      </c>
      <c r="D7922" s="4">
        <f t="shared" ca="1" si="370"/>
        <v>-1.297262711008782</v>
      </c>
      <c r="E7922" s="4">
        <f t="shared" ca="1" si="371"/>
        <v>-1.297262711008782</v>
      </c>
    </row>
    <row r="7923" spans="1:5" x14ac:dyDescent="0.4">
      <c r="A7923">
        <v>7922</v>
      </c>
      <c r="B7923" s="3">
        <v>14.251899999999999</v>
      </c>
      <c r="C7923" s="4">
        <f t="shared" ca="1" si="369"/>
        <v>4.2691746638317944</v>
      </c>
      <c r="D7923" s="4">
        <f t="shared" ca="1" si="370"/>
        <v>2.1303585874638085</v>
      </c>
      <c r="E7923" s="4">
        <f t="shared" ca="1" si="371"/>
        <v>2.1303585874638085</v>
      </c>
    </row>
    <row r="7924" spans="1:5" x14ac:dyDescent="0.4">
      <c r="A7924">
        <v>7923</v>
      </c>
      <c r="B7924" s="3">
        <v>9.5411000000000001</v>
      </c>
      <c r="C7924" s="4">
        <f t="shared" ca="1" si="369"/>
        <v>-0.44164958907485463</v>
      </c>
      <c r="D7924" s="4">
        <f t="shared" ca="1" si="370"/>
        <v>-0.22038732748662004</v>
      </c>
      <c r="E7924" s="4">
        <f t="shared" ca="1" si="371"/>
        <v>-0.22038732748662004</v>
      </c>
    </row>
    <row r="7925" spans="1:5" x14ac:dyDescent="0.4">
      <c r="A7925">
        <v>7924</v>
      </c>
      <c r="B7925" s="3">
        <v>12.742699999999999</v>
      </c>
      <c r="C7925" s="4">
        <f t="shared" ca="1" si="369"/>
        <v>2.7599389508043419</v>
      </c>
      <c r="D7925" s="4">
        <f t="shared" ca="1" si="370"/>
        <v>1.3772356738022518</v>
      </c>
      <c r="E7925" s="4">
        <f t="shared" ca="1" si="371"/>
        <v>1.3772356738022518</v>
      </c>
    </row>
    <row r="7926" spans="1:5" x14ac:dyDescent="0.4">
      <c r="A7926">
        <v>7925</v>
      </c>
      <c r="B7926" s="3">
        <v>10.678900000000001</v>
      </c>
      <c r="C7926" s="4">
        <f t="shared" ca="1" si="369"/>
        <v>0.69619050572215713</v>
      </c>
      <c r="D7926" s="4">
        <f t="shared" ca="1" si="370"/>
        <v>0.34740565546334007</v>
      </c>
      <c r="E7926" s="4">
        <f t="shared" ca="1" si="371"/>
        <v>0.34740565546334007</v>
      </c>
    </row>
    <row r="7927" spans="1:5" x14ac:dyDescent="0.4">
      <c r="A7927">
        <v>7926</v>
      </c>
      <c r="B7927" s="3">
        <v>8.2095000000000002</v>
      </c>
      <c r="C7927" s="4">
        <f t="shared" ca="1" si="369"/>
        <v>-1.7732443757675895</v>
      </c>
      <c r="D7927" s="4">
        <f t="shared" ca="1" si="370"/>
        <v>-0.88486573660065737</v>
      </c>
      <c r="E7927" s="4">
        <f t="shared" ca="1" si="371"/>
        <v>-0.88486573660065737</v>
      </c>
    </row>
    <row r="7928" spans="1:5" x14ac:dyDescent="0.4">
      <c r="A7928">
        <v>7927</v>
      </c>
      <c r="B7928" s="3">
        <v>7.4485999999999999</v>
      </c>
      <c r="C7928" s="4">
        <f t="shared" ca="1" si="369"/>
        <v>-2.5341925183757112</v>
      </c>
      <c r="D7928" s="4">
        <f t="shared" ca="1" si="370"/>
        <v>-1.2645860661420205</v>
      </c>
      <c r="E7928" s="4">
        <f t="shared" ca="1" si="371"/>
        <v>-1.2645860661420205</v>
      </c>
    </row>
    <row r="7929" spans="1:5" x14ac:dyDescent="0.4">
      <c r="A7929">
        <v>7928</v>
      </c>
      <c r="B7929" s="3">
        <v>10.936299999999999</v>
      </c>
      <c r="C7929" s="4">
        <f t="shared" ca="1" si="369"/>
        <v>0.95350172675697387</v>
      </c>
      <c r="D7929" s="4">
        <f t="shared" ca="1" si="370"/>
        <v>0.47580639156494403</v>
      </c>
      <c r="E7929" s="4">
        <f t="shared" ca="1" si="371"/>
        <v>0.47580639156494403</v>
      </c>
    </row>
    <row r="7930" spans="1:5" x14ac:dyDescent="0.4">
      <c r="A7930">
        <v>7929</v>
      </c>
      <c r="B7930" s="3">
        <v>11.0222</v>
      </c>
      <c r="C7930" s="4">
        <f t="shared" ca="1" si="369"/>
        <v>1.0394586635484142</v>
      </c>
      <c r="D7930" s="4">
        <f t="shared" ca="1" si="370"/>
        <v>0.51869971705876916</v>
      </c>
      <c r="E7930" s="4">
        <f t="shared" ca="1" si="371"/>
        <v>0.51869971705876916</v>
      </c>
    </row>
    <row r="7931" spans="1:5" x14ac:dyDescent="0.4">
      <c r="A7931">
        <v>7930</v>
      </c>
      <c r="B7931" s="3">
        <v>13.4838</v>
      </c>
      <c r="C7931" s="4">
        <f t="shared" ca="1" si="369"/>
        <v>3.5010409280271784</v>
      </c>
      <c r="D7931" s="4">
        <f t="shared" ca="1" si="370"/>
        <v>1.747052578867929</v>
      </c>
      <c r="E7931" s="4">
        <f t="shared" ca="1" si="371"/>
        <v>1.747052578867929</v>
      </c>
    </row>
    <row r="7932" spans="1:5" x14ac:dyDescent="0.4">
      <c r="A7932">
        <v>7931</v>
      </c>
      <c r="B7932" s="3">
        <v>8.6342999999999996</v>
      </c>
      <c r="C7932" s="4">
        <f t="shared" ca="1" si="369"/>
        <v>-1.3484900226247376</v>
      </c>
      <c r="D7932" s="4">
        <f t="shared" ca="1" si="370"/>
        <v>-0.67290929184645376</v>
      </c>
      <c r="E7932" s="4">
        <f t="shared" ca="1" si="371"/>
        <v>-0.67290929184645376</v>
      </c>
    </row>
    <row r="7933" spans="1:5" x14ac:dyDescent="0.4">
      <c r="A7933">
        <v>7932</v>
      </c>
      <c r="B7933" s="3">
        <v>12.2719</v>
      </c>
      <c r="C7933" s="4">
        <f t="shared" ca="1" si="369"/>
        <v>2.2891194482520394</v>
      </c>
      <c r="D7933" s="4">
        <f t="shared" ca="1" si="370"/>
        <v>1.1422922832435995</v>
      </c>
      <c r="E7933" s="4">
        <f t="shared" ca="1" si="371"/>
        <v>1.1422922832435995</v>
      </c>
    </row>
    <row r="7934" spans="1:5" x14ac:dyDescent="0.4">
      <c r="A7934">
        <v>7933</v>
      </c>
      <c r="B7934" s="3">
        <v>7.8475000000000001</v>
      </c>
      <c r="C7934" s="4">
        <f t="shared" ca="1" si="369"/>
        <v>-2.1352141485452041</v>
      </c>
      <c r="D7934" s="4">
        <f t="shared" ca="1" si="370"/>
        <v>-1.0654920811660473</v>
      </c>
      <c r="E7934" s="4">
        <f t="shared" ca="1" si="371"/>
        <v>-1.0654920811660473</v>
      </c>
    </row>
    <row r="7935" spans="1:5" x14ac:dyDescent="0.4">
      <c r="A7935">
        <v>7934</v>
      </c>
      <c r="B7935" s="3">
        <v>9.2484999999999999</v>
      </c>
      <c r="C7935" s="4">
        <f t="shared" ca="1" si="369"/>
        <v>-0.734237232679396</v>
      </c>
      <c r="D7935" s="4">
        <f t="shared" ca="1" si="370"/>
        <v>-0.3663913325275564</v>
      </c>
      <c r="E7935" s="4">
        <f t="shared" ca="1" si="371"/>
        <v>-0.3663913325275564</v>
      </c>
    </row>
    <row r="7936" spans="1:5" x14ac:dyDescent="0.4">
      <c r="A7936">
        <v>7935</v>
      </c>
      <c r="B7936" s="3">
        <v>12.1081</v>
      </c>
      <c r="C7936" s="4">
        <f t="shared" ca="1" si="369"/>
        <v>2.1253044835459729</v>
      </c>
      <c r="D7936" s="4">
        <f t="shared" ca="1" si="370"/>
        <v>1.0605470644842858</v>
      </c>
      <c r="E7936" s="4">
        <f t="shared" ca="1" si="371"/>
        <v>1.0605470644842858</v>
      </c>
    </row>
    <row r="7937" spans="1:5" x14ac:dyDescent="0.4">
      <c r="A7937">
        <v>7936</v>
      </c>
      <c r="B7937" s="3">
        <v>10.195499999999999</v>
      </c>
      <c r="C7937" s="4">
        <f t="shared" ca="1" si="369"/>
        <v>0.21274162023346044</v>
      </c>
      <c r="D7937" s="4">
        <f t="shared" ca="1" si="370"/>
        <v>0.10616008321583477</v>
      </c>
      <c r="E7937" s="4">
        <f t="shared" ca="1" si="371"/>
        <v>0.10616008321583477</v>
      </c>
    </row>
    <row r="7938" spans="1:5" x14ac:dyDescent="0.4">
      <c r="A7938">
        <v>7937</v>
      </c>
      <c r="B7938" s="3">
        <v>10.727600000000001</v>
      </c>
      <c r="C7938" s="4">
        <f t="shared" ca="1" si="369"/>
        <v>0.74487238965525471</v>
      </c>
      <c r="D7938" s="4">
        <f t="shared" ca="1" si="370"/>
        <v>0.37169837657625565</v>
      </c>
      <c r="E7938" s="4">
        <f t="shared" ca="1" si="371"/>
        <v>0.37169837657625565</v>
      </c>
    </row>
    <row r="7939" spans="1:5" x14ac:dyDescent="0.4">
      <c r="A7939">
        <v>7938</v>
      </c>
      <c r="B7939" s="3">
        <v>7.5750000000000002</v>
      </c>
      <c r="C7939" s="4">
        <f t="shared" ref="C7939:C8002" ca="1" si="372">(B7939-$H$2)</f>
        <v>-2.4077342148987402</v>
      </c>
      <c r="D7939" s="4">
        <f t="shared" ref="D7939:D8002" ca="1" si="373">C7939/$H$3</f>
        <v>-1.2014821751134748</v>
      </c>
      <c r="E7939" s="4">
        <f t="shared" ref="E7939:E8002" ca="1" si="374">(B7939-$H$2)/$H$3</f>
        <v>-1.2014821751134748</v>
      </c>
    </row>
    <row r="7940" spans="1:5" x14ac:dyDescent="0.4">
      <c r="A7940">
        <v>7939</v>
      </c>
      <c r="B7940" s="3">
        <v>11.3726</v>
      </c>
      <c r="C7940" s="4">
        <f t="shared" ca="1" si="372"/>
        <v>1.3898898122402539</v>
      </c>
      <c r="D7940" s="4">
        <f t="shared" ca="1" si="373"/>
        <v>0.69356817893153955</v>
      </c>
      <c r="E7940" s="4">
        <f t="shared" ca="1" si="374"/>
        <v>0.69356817893153955</v>
      </c>
    </row>
    <row r="7941" spans="1:5" x14ac:dyDescent="0.4">
      <c r="A7941">
        <v>7940</v>
      </c>
      <c r="B7941" s="3">
        <v>8.8064</v>
      </c>
      <c r="C7941" s="4">
        <f t="shared" ca="1" si="372"/>
        <v>-1.176306888624973</v>
      </c>
      <c r="D7941" s="4">
        <f t="shared" ca="1" si="373"/>
        <v>-0.58698827736081116</v>
      </c>
      <c r="E7941" s="4">
        <f t="shared" ca="1" si="374"/>
        <v>-0.58698827736081116</v>
      </c>
    </row>
    <row r="7942" spans="1:5" x14ac:dyDescent="0.4">
      <c r="A7942">
        <v>7941</v>
      </c>
      <c r="B7942" s="3">
        <v>12.4696</v>
      </c>
      <c r="C7942" s="4">
        <f t="shared" ca="1" si="372"/>
        <v>2.4868731121318355</v>
      </c>
      <c r="D7942" s="4">
        <f t="shared" ca="1" si="373"/>
        <v>1.2409732342990503</v>
      </c>
      <c r="E7942" s="4">
        <f t="shared" ca="1" si="374"/>
        <v>1.2409732342990503</v>
      </c>
    </row>
    <row r="7943" spans="1:5" x14ac:dyDescent="0.4">
      <c r="A7943">
        <v>7942</v>
      </c>
      <c r="B7943" s="3">
        <v>11.8249</v>
      </c>
      <c r="C7943" s="4">
        <f t="shared" ca="1" si="372"/>
        <v>1.8421049487008698</v>
      </c>
      <c r="D7943" s="4">
        <f t="shared" ca="1" si="373"/>
        <v>0.91922781462217906</v>
      </c>
      <c r="E7943" s="4">
        <f t="shared" ca="1" si="374"/>
        <v>0.91922781462217906</v>
      </c>
    </row>
    <row r="7944" spans="1:5" x14ac:dyDescent="0.4">
      <c r="A7944">
        <v>7943</v>
      </c>
      <c r="B7944" s="3">
        <v>10.684799999999999</v>
      </c>
      <c r="C7944" s="4">
        <f t="shared" ca="1" si="372"/>
        <v>0.70206234913881183</v>
      </c>
      <c r="D7944" s="4">
        <f t="shared" ca="1" si="373"/>
        <v>0.35033576093615892</v>
      </c>
      <c r="E7944" s="4">
        <f t="shared" ca="1" si="374"/>
        <v>0.35033576093615892</v>
      </c>
    </row>
    <row r="7945" spans="1:5" x14ac:dyDescent="0.4">
      <c r="A7945">
        <v>7944</v>
      </c>
      <c r="B7945" s="3">
        <v>11.8048</v>
      </c>
      <c r="C7945" s="4">
        <f t="shared" ca="1" si="372"/>
        <v>1.8220268780271347</v>
      </c>
      <c r="D7945" s="4">
        <f t="shared" ca="1" si="373"/>
        <v>0.90920866721135241</v>
      </c>
      <c r="E7945" s="4">
        <f t="shared" ca="1" si="374"/>
        <v>0.90920866721135241</v>
      </c>
    </row>
    <row r="7946" spans="1:5" x14ac:dyDescent="0.4">
      <c r="A7946">
        <v>7945</v>
      </c>
      <c r="B7946" s="3">
        <v>6.3304</v>
      </c>
      <c r="C7946" s="4">
        <f t="shared" ca="1" si="372"/>
        <v>-3.6523977486421026</v>
      </c>
      <c r="D7946" s="4">
        <f t="shared" ca="1" si="373"/>
        <v>-1.8225810657438475</v>
      </c>
      <c r="E7946" s="4">
        <f t="shared" ca="1" si="374"/>
        <v>-1.8225810657438475</v>
      </c>
    </row>
    <row r="7947" spans="1:5" x14ac:dyDescent="0.4">
      <c r="A7947">
        <v>7946</v>
      </c>
      <c r="B7947" s="3">
        <v>6.9156000000000004</v>
      </c>
      <c r="C7947" s="4">
        <f t="shared" ca="1" si="372"/>
        <v>-3.0671165484969478</v>
      </c>
      <c r="D7947" s="4">
        <f t="shared" ca="1" si="373"/>
        <v>-1.5305202041038515</v>
      </c>
      <c r="E7947" s="4">
        <f t="shared" ca="1" si="374"/>
        <v>-1.5305202041038515</v>
      </c>
    </row>
    <row r="7948" spans="1:5" x14ac:dyDescent="0.4">
      <c r="A7948">
        <v>7947</v>
      </c>
      <c r="B7948" s="3">
        <v>9.6042000000000005</v>
      </c>
      <c r="C7948" s="4">
        <f t="shared" ca="1" si="372"/>
        <v>-0.37855440199567703</v>
      </c>
      <c r="D7948" s="4">
        <f t="shared" ca="1" si="373"/>
        <v>-0.18890223160602257</v>
      </c>
      <c r="E7948" s="4">
        <f t="shared" ca="1" si="374"/>
        <v>-0.18890223160602257</v>
      </c>
    </row>
    <row r="7949" spans="1:5" x14ac:dyDescent="0.4">
      <c r="A7949">
        <v>7948</v>
      </c>
      <c r="B7949" s="3">
        <v>9.3643999999999998</v>
      </c>
      <c r="C7949" s="4">
        <f t="shared" ca="1" si="372"/>
        <v>-0.61830626481381223</v>
      </c>
      <c r="D7949" s="4">
        <f t="shared" ca="1" si="373"/>
        <v>-0.30854068166574194</v>
      </c>
      <c r="E7949" s="4">
        <f t="shared" ca="1" si="374"/>
        <v>-0.30854068166574194</v>
      </c>
    </row>
    <row r="7950" spans="1:5" x14ac:dyDescent="0.4">
      <c r="A7950">
        <v>7949</v>
      </c>
      <c r="B7950" s="3">
        <v>11.8178</v>
      </c>
      <c r="C7950" s="4">
        <f t="shared" ca="1" si="372"/>
        <v>1.8350617009129611</v>
      </c>
      <c r="D7950" s="4">
        <f t="shared" ca="1" si="373"/>
        <v>0.91571316727459562</v>
      </c>
      <c r="E7950" s="4">
        <f t="shared" ca="1" si="374"/>
        <v>0.91571316727459562</v>
      </c>
    </row>
    <row r="7951" spans="1:5" x14ac:dyDescent="0.4">
      <c r="A7951">
        <v>7950</v>
      </c>
      <c r="B7951" s="3">
        <v>9.3711000000000002</v>
      </c>
      <c r="C7951" s="4">
        <f t="shared" ca="1" si="372"/>
        <v>-0.6116394438547843</v>
      </c>
      <c r="D7951" s="4">
        <f t="shared" ca="1" si="373"/>
        <v>-0.30521387487063151</v>
      </c>
      <c r="E7951" s="4">
        <f t="shared" ca="1" si="374"/>
        <v>-0.30521387487063151</v>
      </c>
    </row>
    <row r="7952" spans="1:5" x14ac:dyDescent="0.4">
      <c r="A7952">
        <v>7951</v>
      </c>
      <c r="B7952" s="3">
        <v>12.8306</v>
      </c>
      <c r="C7952" s="4">
        <f t="shared" ca="1" si="372"/>
        <v>2.8478559195998816</v>
      </c>
      <c r="D7952" s="4">
        <f t="shared" ca="1" si="373"/>
        <v>1.4211070738281433</v>
      </c>
      <c r="E7952" s="4">
        <f t="shared" ca="1" si="374"/>
        <v>1.4211070738281433</v>
      </c>
    </row>
    <row r="7953" spans="1:5" x14ac:dyDescent="0.4">
      <c r="A7953">
        <v>7952</v>
      </c>
      <c r="B7953" s="3">
        <v>14.043799999999999</v>
      </c>
      <c r="C7953" s="4">
        <f t="shared" ca="1" si="372"/>
        <v>4.0610149040742538</v>
      </c>
      <c r="D7953" s="4">
        <f t="shared" ca="1" si="373"/>
        <v>2.0264848960168864</v>
      </c>
      <c r="E7953" s="4">
        <f t="shared" ca="1" si="374"/>
        <v>2.0264848960168864</v>
      </c>
    </row>
    <row r="7954" spans="1:5" x14ac:dyDescent="0.4">
      <c r="A7954">
        <v>7953</v>
      </c>
      <c r="B7954" s="3">
        <v>7.1467000000000001</v>
      </c>
      <c r="C7954" s="4">
        <f t="shared" ca="1" si="372"/>
        <v>-2.8361014800429114</v>
      </c>
      <c r="D7954" s="4">
        <f t="shared" ca="1" si="373"/>
        <v>-1.4152414971715677</v>
      </c>
      <c r="E7954" s="4">
        <f t="shared" ca="1" si="374"/>
        <v>-1.4152414971715677</v>
      </c>
    </row>
    <row r="7955" spans="1:5" x14ac:dyDescent="0.4">
      <c r="A7955">
        <v>7954</v>
      </c>
      <c r="B7955" s="3">
        <v>7.5003000000000002</v>
      </c>
      <c r="C7955" s="4">
        <f t="shared" ca="1" si="372"/>
        <v>-2.4824986888132479</v>
      </c>
      <c r="D7955" s="4">
        <f t="shared" ca="1" si="373"/>
        <v>-1.2387903556361306</v>
      </c>
      <c r="E7955" s="4">
        <f t="shared" ca="1" si="374"/>
        <v>-1.2387903556361306</v>
      </c>
    </row>
    <row r="7956" spans="1:5" x14ac:dyDescent="0.4">
      <c r="A7956">
        <v>7955</v>
      </c>
      <c r="B7956" s="3">
        <v>8.1692999999999998</v>
      </c>
      <c r="C7956" s="4">
        <f t="shared" ca="1" si="372"/>
        <v>-1.8134794122142068</v>
      </c>
      <c r="D7956" s="4">
        <f t="shared" ca="1" si="373"/>
        <v>-0.90494340082394242</v>
      </c>
      <c r="E7956" s="4">
        <f t="shared" ca="1" si="374"/>
        <v>-0.90494340082394242</v>
      </c>
    </row>
    <row r="7957" spans="1:5" x14ac:dyDescent="0.4">
      <c r="A7957">
        <v>7956</v>
      </c>
      <c r="B7957" s="3">
        <v>11.103999999999999</v>
      </c>
      <c r="C7957" s="4">
        <f t="shared" ca="1" si="372"/>
        <v>1.1212843581221481</v>
      </c>
      <c r="D7957" s="4">
        <f t="shared" ca="1" si="373"/>
        <v>0.55953151356200381</v>
      </c>
      <c r="E7957" s="4">
        <f t="shared" ca="1" si="374"/>
        <v>0.55953151356200381</v>
      </c>
    </row>
    <row r="7958" spans="1:5" x14ac:dyDescent="0.4">
      <c r="A7958">
        <v>7957</v>
      </c>
      <c r="B7958" s="3">
        <v>12.1157</v>
      </c>
      <c r="C7958" s="4">
        <f t="shared" ca="1" si="372"/>
        <v>2.1329911685681644</v>
      </c>
      <c r="D7958" s="4">
        <f t="shared" ca="1" si="373"/>
        <v>1.0643827931052969</v>
      </c>
      <c r="E7958" s="4">
        <f t="shared" ca="1" si="374"/>
        <v>1.0643827931052969</v>
      </c>
    </row>
    <row r="7959" spans="1:5" x14ac:dyDescent="0.4">
      <c r="A7959">
        <v>7958</v>
      </c>
      <c r="B7959" s="3">
        <v>7.5157999999999996</v>
      </c>
      <c r="C7959" s="4">
        <f t="shared" ca="1" si="372"/>
        <v>-2.4669526783467663</v>
      </c>
      <c r="D7959" s="4">
        <f t="shared" ca="1" si="373"/>
        <v>-1.2310327491885309</v>
      </c>
      <c r="E7959" s="4">
        <f t="shared" ca="1" si="374"/>
        <v>-1.2310327491885309</v>
      </c>
    </row>
    <row r="7960" spans="1:5" x14ac:dyDescent="0.4">
      <c r="A7960">
        <v>7959</v>
      </c>
      <c r="B7960" s="3">
        <v>15.031499999999999</v>
      </c>
      <c r="C7960" s="4">
        <f t="shared" ca="1" si="372"/>
        <v>5.0487937744406466</v>
      </c>
      <c r="D7960" s="4">
        <f t="shared" ca="1" si="373"/>
        <v>2.5193959068565346</v>
      </c>
      <c r="E7960" s="4">
        <f t="shared" ca="1" si="374"/>
        <v>2.5193959068565346</v>
      </c>
    </row>
    <row r="7961" spans="1:5" x14ac:dyDescent="0.4">
      <c r="A7961">
        <v>7960</v>
      </c>
      <c r="B7961" s="3">
        <v>8.7041000000000004</v>
      </c>
      <c r="C7961" s="4">
        <f t="shared" ca="1" si="372"/>
        <v>-1.2786511434948942</v>
      </c>
      <c r="D7961" s="4">
        <f t="shared" ca="1" si="373"/>
        <v>-0.63805902976802897</v>
      </c>
      <c r="E7961" s="4">
        <f t="shared" ca="1" si="374"/>
        <v>-0.63805902976802897</v>
      </c>
    </row>
    <row r="7962" spans="1:5" x14ac:dyDescent="0.4">
      <c r="A7962">
        <v>7961</v>
      </c>
      <c r="B7962" s="3">
        <v>8.5693999999999999</v>
      </c>
      <c r="C7962" s="4">
        <f t="shared" ca="1" si="372"/>
        <v>-1.4133330574893623</v>
      </c>
      <c r="D7962" s="4">
        <f t="shared" ca="1" si="373"/>
        <v>-0.70526658032456957</v>
      </c>
      <c r="E7962" s="4">
        <f t="shared" ca="1" si="374"/>
        <v>-0.70526658032456957</v>
      </c>
    </row>
    <row r="7963" spans="1:5" x14ac:dyDescent="0.4">
      <c r="A7963">
        <v>7962</v>
      </c>
      <c r="B7963" s="3">
        <v>7.9081999999999999</v>
      </c>
      <c r="C7963" s="4">
        <f t="shared" ca="1" si="372"/>
        <v>-2.074509318970339</v>
      </c>
      <c r="D7963" s="4">
        <f t="shared" ca="1" si="373"/>
        <v>-1.0351997963174189</v>
      </c>
      <c r="E7963" s="4">
        <f t="shared" ca="1" si="374"/>
        <v>-1.0351997963174189</v>
      </c>
    </row>
    <row r="7964" spans="1:5" x14ac:dyDescent="0.4">
      <c r="A7964">
        <v>7963</v>
      </c>
      <c r="B7964" s="3">
        <v>11.204499999999999</v>
      </c>
      <c r="C7964" s="4">
        <f t="shared" ca="1" si="372"/>
        <v>1.2216947945239411</v>
      </c>
      <c r="D7964" s="4">
        <f t="shared" ca="1" si="373"/>
        <v>0.60963727223985398</v>
      </c>
      <c r="E7964" s="4">
        <f t="shared" ca="1" si="374"/>
        <v>0.60963727223985398</v>
      </c>
    </row>
    <row r="7965" spans="1:5" x14ac:dyDescent="0.4">
      <c r="A7965">
        <v>7964</v>
      </c>
      <c r="B7965" s="3">
        <v>9.5589999999999993</v>
      </c>
      <c r="C7965" s="4">
        <f t="shared" ca="1" si="372"/>
        <v>-0.42375724641535939</v>
      </c>
      <c r="D7965" s="4">
        <f t="shared" ca="1" si="373"/>
        <v>-0.21145887905432079</v>
      </c>
      <c r="E7965" s="4">
        <f t="shared" ca="1" si="374"/>
        <v>-0.21145887905432079</v>
      </c>
    </row>
    <row r="7966" spans="1:5" x14ac:dyDescent="0.4">
      <c r="A7966">
        <v>7965</v>
      </c>
      <c r="B7966" s="3">
        <v>6.8491999999999997</v>
      </c>
      <c r="C7966" s="4">
        <f t="shared" ca="1" si="372"/>
        <v>-3.1335559804103168</v>
      </c>
      <c r="D7966" s="4">
        <f t="shared" ca="1" si="373"/>
        <v>-1.5636741098275924</v>
      </c>
      <c r="E7966" s="4">
        <f t="shared" ca="1" si="374"/>
        <v>-1.5636741098275924</v>
      </c>
    </row>
    <row r="7967" spans="1:5" x14ac:dyDescent="0.4">
      <c r="A7967">
        <v>7966</v>
      </c>
      <c r="B7967" s="3">
        <v>10.0647</v>
      </c>
      <c r="C7967" s="4">
        <f t="shared" ca="1" si="372"/>
        <v>8.1896122912787916E-2</v>
      </c>
      <c r="D7967" s="4">
        <f t="shared" ca="1" si="373"/>
        <v>4.0866940911397517E-2</v>
      </c>
      <c r="E7967" s="4">
        <f t="shared" ca="1" si="374"/>
        <v>4.0866940911397517E-2</v>
      </c>
    </row>
    <row r="7968" spans="1:5" x14ac:dyDescent="0.4">
      <c r="A7968">
        <v>7967</v>
      </c>
      <c r="B7968" s="3">
        <v>11.6462</v>
      </c>
      <c r="C7968" s="4">
        <f t="shared" ca="1" si="372"/>
        <v>1.66343901701803</v>
      </c>
      <c r="D7968" s="4">
        <f t="shared" ca="1" si="373"/>
        <v>0.83007182269887547</v>
      </c>
      <c r="E7968" s="4">
        <f t="shared" ca="1" si="374"/>
        <v>0.83007182269887547</v>
      </c>
    </row>
    <row r="7969" spans="1:5" x14ac:dyDescent="0.4">
      <c r="A7969">
        <v>7968</v>
      </c>
      <c r="B7969" s="3">
        <v>9.6273</v>
      </c>
      <c r="C7969" s="4">
        <f t="shared" ca="1" si="372"/>
        <v>-0.35540592790936287</v>
      </c>
      <c r="D7969" s="4">
        <f t="shared" ca="1" si="373"/>
        <v>-0.17735092381478768</v>
      </c>
      <c r="E7969" s="4">
        <f t="shared" ca="1" si="374"/>
        <v>-0.17735092381478768</v>
      </c>
    </row>
    <row r="7970" spans="1:5" x14ac:dyDescent="0.4">
      <c r="A7970">
        <v>7969</v>
      </c>
      <c r="B7970" s="3">
        <v>10.342599999999999</v>
      </c>
      <c r="C7970" s="4">
        <f t="shared" ca="1" si="372"/>
        <v>0.35983858412132186</v>
      </c>
      <c r="D7970" s="4">
        <f t="shared" ca="1" si="373"/>
        <v>0.1795628612429804</v>
      </c>
      <c r="E7970" s="4">
        <f t="shared" ca="1" si="374"/>
        <v>0.1795628612429804</v>
      </c>
    </row>
    <row r="7971" spans="1:5" x14ac:dyDescent="0.4">
      <c r="A7971">
        <v>7970</v>
      </c>
      <c r="B7971" s="3">
        <v>13.173299999999999</v>
      </c>
      <c r="C7971" s="4">
        <f t="shared" ca="1" si="372"/>
        <v>3.1905716979185552</v>
      </c>
      <c r="D7971" s="4">
        <f t="shared" ca="1" si="373"/>
        <v>1.5921254928181083</v>
      </c>
      <c r="E7971" s="4">
        <f t="shared" ca="1" si="374"/>
        <v>1.5921254928181083</v>
      </c>
    </row>
    <row r="7972" spans="1:5" x14ac:dyDescent="0.4">
      <c r="A7972">
        <v>7971</v>
      </c>
      <c r="B7972" s="3">
        <v>14.909800000000001</v>
      </c>
      <c r="C7972" s="4">
        <f t="shared" ca="1" si="372"/>
        <v>4.9270743695779338</v>
      </c>
      <c r="D7972" s="4">
        <f t="shared" ca="1" si="373"/>
        <v>2.4586567711151255</v>
      </c>
      <c r="E7972" s="4">
        <f t="shared" ca="1" si="374"/>
        <v>2.4586567711151255</v>
      </c>
    </row>
    <row r="7973" spans="1:5" x14ac:dyDescent="0.4">
      <c r="A7973">
        <v>7972</v>
      </c>
      <c r="B7973" s="3">
        <v>14.162599999999999</v>
      </c>
      <c r="C7973" s="4">
        <f t="shared" ca="1" si="372"/>
        <v>4.1798480803914284</v>
      </c>
      <c r="D7973" s="4">
        <f t="shared" ca="1" si="373"/>
        <v>2.0857837763807257</v>
      </c>
      <c r="E7973" s="4">
        <f t="shared" ca="1" si="374"/>
        <v>2.0857837763807257</v>
      </c>
    </row>
    <row r="7974" spans="1:5" x14ac:dyDescent="0.4">
      <c r="A7974">
        <v>7973</v>
      </c>
      <c r="B7974" s="3">
        <v>12.077999999999999</v>
      </c>
      <c r="C7974" s="4">
        <f t="shared" ca="1" si="372"/>
        <v>2.0952682322653384</v>
      </c>
      <c r="D7974" s="4">
        <f t="shared" ca="1" si="373"/>
        <v>1.0455586906440157</v>
      </c>
      <c r="E7974" s="4">
        <f t="shared" ca="1" si="374"/>
        <v>1.0455586906440157</v>
      </c>
    </row>
    <row r="7975" spans="1:5" x14ac:dyDescent="0.4">
      <c r="A7975">
        <v>7974</v>
      </c>
      <c r="B7975" s="3">
        <v>11.140700000000001</v>
      </c>
      <c r="C7975" s="4">
        <f t="shared" ca="1" si="372"/>
        <v>1.157932159572459</v>
      </c>
      <c r="D7975" s="4">
        <f t="shared" ca="1" si="373"/>
        <v>0.57781911355006887</v>
      </c>
      <c r="E7975" s="4">
        <f t="shared" ca="1" si="374"/>
        <v>0.57781911355006887</v>
      </c>
    </row>
    <row r="7976" spans="1:5" x14ac:dyDescent="0.4">
      <c r="A7976">
        <v>7975</v>
      </c>
      <c r="B7976" s="3">
        <v>8.7157</v>
      </c>
      <c r="C7976" s="4">
        <f t="shared" ca="1" si="372"/>
        <v>-1.2671057083592903</v>
      </c>
      <c r="D7976" s="4">
        <f t="shared" ca="1" si="373"/>
        <v>-0.63229774829704222</v>
      </c>
      <c r="E7976" s="4">
        <f t="shared" ca="1" si="374"/>
        <v>-0.63229774829704222</v>
      </c>
    </row>
    <row r="7977" spans="1:5" x14ac:dyDescent="0.4">
      <c r="A7977">
        <v>7976</v>
      </c>
      <c r="B7977" s="3">
        <v>9.5564999999999998</v>
      </c>
      <c r="C7977" s="4">
        <f t="shared" ca="1" si="372"/>
        <v>-0.42620914946444444</v>
      </c>
      <c r="D7977" s="4">
        <f t="shared" ca="1" si="373"/>
        <v>-0.21268240189598375</v>
      </c>
      <c r="E7977" s="4">
        <f t="shared" ca="1" si="374"/>
        <v>-0.21268240189598375</v>
      </c>
    </row>
    <row r="7978" spans="1:5" x14ac:dyDescent="0.4">
      <c r="A7978">
        <v>7977</v>
      </c>
      <c r="B7978" s="3">
        <v>8.8169000000000004</v>
      </c>
      <c r="C7978" s="4">
        <f t="shared" ca="1" si="372"/>
        <v>-1.1658141728671296</v>
      </c>
      <c r="D7978" s="4">
        <f t="shared" ca="1" si="373"/>
        <v>-0.58175231282885742</v>
      </c>
      <c r="E7978" s="4">
        <f t="shared" ca="1" si="374"/>
        <v>-0.58175231282885742</v>
      </c>
    </row>
    <row r="7979" spans="1:5" x14ac:dyDescent="0.4">
      <c r="A7979">
        <v>7978</v>
      </c>
      <c r="B7979" s="3">
        <v>9.6978000000000009</v>
      </c>
      <c r="C7979" s="4">
        <f t="shared" ca="1" si="372"/>
        <v>-0.2849964356643877</v>
      </c>
      <c r="D7979" s="4">
        <f t="shared" ca="1" si="373"/>
        <v>-0.14221592038805528</v>
      </c>
      <c r="E7979" s="4">
        <f t="shared" ca="1" si="374"/>
        <v>-0.14221592038805528</v>
      </c>
    </row>
    <row r="7980" spans="1:5" x14ac:dyDescent="0.4">
      <c r="A7980">
        <v>7979</v>
      </c>
      <c r="B7980" s="3">
        <v>8.7327999999999992</v>
      </c>
      <c r="C7980" s="4">
        <f t="shared" ca="1" si="372"/>
        <v>-1.2499258926304293</v>
      </c>
      <c r="D7980" s="4">
        <f t="shared" ca="1" si="373"/>
        <v>-0.62372485755094775</v>
      </c>
      <c r="E7980" s="4">
        <f t="shared" ca="1" si="374"/>
        <v>-0.62372485755094775</v>
      </c>
    </row>
    <row r="7981" spans="1:5" x14ac:dyDescent="0.4">
      <c r="A7981">
        <v>7980</v>
      </c>
      <c r="B7981" s="3">
        <v>8.5251000000000001</v>
      </c>
      <c r="C7981" s="4">
        <f t="shared" ca="1" si="372"/>
        <v>-1.4576125506247326</v>
      </c>
      <c r="D7981" s="4">
        <f t="shared" ca="1" si="373"/>
        <v>-0.72736246673761551</v>
      </c>
      <c r="E7981" s="4">
        <f t="shared" ca="1" si="374"/>
        <v>-0.72736246673761551</v>
      </c>
    </row>
    <row r="7982" spans="1:5" x14ac:dyDescent="0.4">
      <c r="A7982">
        <v>7981</v>
      </c>
      <c r="B7982" s="3">
        <v>10.623900000000001</v>
      </c>
      <c r="C7982" s="4">
        <f t="shared" ca="1" si="372"/>
        <v>0.64116084413533159</v>
      </c>
      <c r="D7982" s="4">
        <f t="shared" ca="1" si="373"/>
        <v>0.31994533318608315</v>
      </c>
      <c r="E7982" s="4">
        <f t="shared" ca="1" si="374"/>
        <v>0.31994533318608315</v>
      </c>
    </row>
    <row r="7983" spans="1:5" x14ac:dyDescent="0.4">
      <c r="A7983">
        <v>7982</v>
      </c>
      <c r="B7983" s="3">
        <v>11.070600000000001</v>
      </c>
      <c r="C7983" s="4">
        <f t="shared" ca="1" si="372"/>
        <v>1.0878659077630122</v>
      </c>
      <c r="D7983" s="4">
        <f t="shared" ca="1" si="373"/>
        <v>0.54285539035124275</v>
      </c>
      <c r="E7983" s="4">
        <f t="shared" ca="1" si="374"/>
        <v>0.54285539035124275</v>
      </c>
    </row>
    <row r="7984" spans="1:5" x14ac:dyDescent="0.4">
      <c r="A7984">
        <v>7983</v>
      </c>
      <c r="B7984" s="3">
        <v>11.4742</v>
      </c>
      <c r="C7984" s="4">
        <f t="shared" ca="1" si="372"/>
        <v>1.4913965702487122</v>
      </c>
      <c r="D7984" s="4">
        <f t="shared" ca="1" si="373"/>
        <v>0.74422101247357098</v>
      </c>
      <c r="E7984" s="4">
        <f t="shared" ca="1" si="374"/>
        <v>0.74422101247357098</v>
      </c>
    </row>
    <row r="7985" spans="1:5" x14ac:dyDescent="0.4">
      <c r="A7985">
        <v>7984</v>
      </c>
      <c r="B7985" s="3">
        <v>10.7186</v>
      </c>
      <c r="C7985" s="4">
        <f t="shared" ca="1" si="372"/>
        <v>0.73582118613811609</v>
      </c>
      <c r="D7985" s="4">
        <f t="shared" ca="1" si="373"/>
        <v>0.36718174030391537</v>
      </c>
      <c r="E7985" s="4">
        <f t="shared" ca="1" si="374"/>
        <v>0.36718174030391537</v>
      </c>
    </row>
    <row r="7986" spans="1:5" x14ac:dyDescent="0.4">
      <c r="A7986">
        <v>7985</v>
      </c>
      <c r="B7986" s="3">
        <v>12.931699999999999</v>
      </c>
      <c r="C7986" s="4">
        <f t="shared" ca="1" si="372"/>
        <v>2.9489547332307584</v>
      </c>
      <c r="D7986" s="4">
        <f t="shared" ca="1" si="373"/>
        <v>1.4715563392624207</v>
      </c>
      <c r="E7986" s="4">
        <f t="shared" ca="1" si="374"/>
        <v>1.4715563392624207</v>
      </c>
    </row>
    <row r="7987" spans="1:5" x14ac:dyDescent="0.4">
      <c r="A7987">
        <v>7986</v>
      </c>
      <c r="B7987" s="3">
        <v>9.9841999999999995</v>
      </c>
      <c r="C7987" s="4">
        <f t="shared" ca="1" si="372"/>
        <v>1.4184133296257784E-3</v>
      </c>
      <c r="D7987" s="4">
        <f t="shared" ca="1" si="373"/>
        <v>7.0780168423216017E-4</v>
      </c>
      <c r="E7987" s="4">
        <f t="shared" ca="1" si="374"/>
        <v>7.0780168423216017E-4</v>
      </c>
    </row>
    <row r="7988" spans="1:5" x14ac:dyDescent="0.4">
      <c r="A7988">
        <v>7987</v>
      </c>
      <c r="B7988" s="3">
        <v>12.7576</v>
      </c>
      <c r="C7988" s="4">
        <f t="shared" ca="1" si="372"/>
        <v>2.7748599269339813</v>
      </c>
      <c r="D7988" s="4">
        <f t="shared" ca="1" si="373"/>
        <v>1.3846813821965271</v>
      </c>
      <c r="E7988" s="4">
        <f t="shared" ca="1" si="374"/>
        <v>1.3846813821965271</v>
      </c>
    </row>
    <row r="7989" spans="1:5" x14ac:dyDescent="0.4">
      <c r="A7989">
        <v>7988</v>
      </c>
      <c r="B7989" s="3">
        <v>7.2191000000000001</v>
      </c>
      <c r="C7989" s="4">
        <f t="shared" ca="1" si="372"/>
        <v>-2.7637036600019833</v>
      </c>
      <c r="D7989" s="4">
        <f t="shared" ca="1" si="373"/>
        <v>-1.3791142993446655</v>
      </c>
      <c r="E7989" s="4">
        <f t="shared" ca="1" si="374"/>
        <v>-1.3791142993446655</v>
      </c>
    </row>
    <row r="7990" spans="1:5" x14ac:dyDescent="0.4">
      <c r="A7990">
        <v>7989</v>
      </c>
      <c r="B7990" s="3">
        <v>7.4161999999999999</v>
      </c>
      <c r="C7990" s="4">
        <f t="shared" ca="1" si="372"/>
        <v>-2.5665654066638286</v>
      </c>
      <c r="D7990" s="4">
        <f t="shared" ca="1" si="373"/>
        <v>-1.2807404439775942</v>
      </c>
      <c r="E7990" s="4">
        <f t="shared" ca="1" si="374"/>
        <v>-1.2807404439775942</v>
      </c>
    </row>
    <row r="7991" spans="1:5" x14ac:dyDescent="0.4">
      <c r="A7991">
        <v>7990</v>
      </c>
      <c r="B7991" s="3">
        <v>10.8729</v>
      </c>
      <c r="C7991" s="4">
        <f t="shared" ca="1" si="372"/>
        <v>0.89019053458566688</v>
      </c>
      <c r="D7991" s="4">
        <f t="shared" ca="1" si="373"/>
        <v>0.44421350709774871</v>
      </c>
      <c r="E7991" s="4">
        <f t="shared" ca="1" si="374"/>
        <v>0.44421350709774871</v>
      </c>
    </row>
    <row r="7992" spans="1:5" x14ac:dyDescent="0.4">
      <c r="A7992">
        <v>7991</v>
      </c>
      <c r="B7992" s="3">
        <v>12.181800000000001</v>
      </c>
      <c r="C7992" s="4">
        <f t="shared" ca="1" si="372"/>
        <v>2.1990374721005779</v>
      </c>
      <c r="D7992" s="4">
        <f t="shared" ca="1" si="373"/>
        <v>1.0973405240439116</v>
      </c>
      <c r="E7992" s="4">
        <f t="shared" ca="1" si="374"/>
        <v>1.0973405240439116</v>
      </c>
    </row>
    <row r="7993" spans="1:5" x14ac:dyDescent="0.4">
      <c r="A7993">
        <v>7992</v>
      </c>
      <c r="B7993" s="3">
        <v>9.4934999999999992</v>
      </c>
      <c r="C7993" s="4">
        <f t="shared" ca="1" si="372"/>
        <v>-0.48922302266574924</v>
      </c>
      <c r="D7993" s="4">
        <f t="shared" ca="1" si="373"/>
        <v>-0.24412692138145881</v>
      </c>
      <c r="E7993" s="4">
        <f t="shared" ca="1" si="374"/>
        <v>-0.24412692138145881</v>
      </c>
    </row>
    <row r="7994" spans="1:5" x14ac:dyDescent="0.4">
      <c r="A7994">
        <v>7993</v>
      </c>
      <c r="B7994" s="3">
        <v>8.4461999999999993</v>
      </c>
      <c r="C7994" s="4">
        <f t="shared" ca="1" si="372"/>
        <v>-1.5366020110636871</v>
      </c>
      <c r="D7994" s="4">
        <f t="shared" ca="1" si="373"/>
        <v>-0.7667789555477087</v>
      </c>
      <c r="E7994" s="4">
        <f t="shared" ca="1" si="374"/>
        <v>-0.7667789555477087</v>
      </c>
    </row>
    <row r="7995" spans="1:5" x14ac:dyDescent="0.4">
      <c r="A7995">
        <v>7994</v>
      </c>
      <c r="B7995" s="3">
        <v>8.3620000000000001</v>
      </c>
      <c r="C7995" s="4">
        <f t="shared" ca="1" si="372"/>
        <v>-1.6207984620433731</v>
      </c>
      <c r="D7995" s="4">
        <f t="shared" ca="1" si="373"/>
        <v>-0.80879378194920282</v>
      </c>
      <c r="E7995" s="4">
        <f t="shared" ca="1" si="374"/>
        <v>-0.80879378194920282</v>
      </c>
    </row>
    <row r="7996" spans="1:5" x14ac:dyDescent="0.4">
      <c r="A7996">
        <v>7995</v>
      </c>
      <c r="B7996" s="3">
        <v>11.421099999999999</v>
      </c>
      <c r="C7996" s="4">
        <f t="shared" ca="1" si="372"/>
        <v>1.4383034777999981</v>
      </c>
      <c r="D7996" s="4">
        <f t="shared" ca="1" si="373"/>
        <v>0.71772705653605295</v>
      </c>
      <c r="E7996" s="4">
        <f t="shared" ca="1" si="374"/>
        <v>0.71772705653605295</v>
      </c>
    </row>
    <row r="7997" spans="1:5" x14ac:dyDescent="0.4">
      <c r="A7997">
        <v>7996</v>
      </c>
      <c r="B7997" s="3">
        <v>9.7728000000000002</v>
      </c>
      <c r="C7997" s="4">
        <f t="shared" ca="1" si="372"/>
        <v>-0.20993674905565385</v>
      </c>
      <c r="D7997" s="4">
        <f t="shared" ca="1" si="373"/>
        <v>-0.10476042593523835</v>
      </c>
      <c r="E7997" s="4">
        <f t="shared" ca="1" si="374"/>
        <v>-0.10476042593523835</v>
      </c>
    </row>
    <row r="7998" spans="1:5" x14ac:dyDescent="0.4">
      <c r="A7998">
        <v>7997</v>
      </c>
      <c r="B7998" s="3">
        <v>13.133699999999999</v>
      </c>
      <c r="C7998" s="4">
        <f t="shared" ca="1" si="372"/>
        <v>3.1509206815963715</v>
      </c>
      <c r="D7998" s="4">
        <f t="shared" ca="1" si="373"/>
        <v>1.5723392601677406</v>
      </c>
      <c r="E7998" s="4">
        <f t="shared" ca="1" si="374"/>
        <v>1.5723392601677406</v>
      </c>
    </row>
    <row r="7999" spans="1:5" x14ac:dyDescent="0.4">
      <c r="A7999">
        <v>7998</v>
      </c>
      <c r="B7999" s="3">
        <v>8.2670999999999992</v>
      </c>
      <c r="C7999" s="4">
        <f t="shared" ca="1" si="372"/>
        <v>-1.7156958020330926</v>
      </c>
      <c r="D7999" s="4">
        <f t="shared" ca="1" si="373"/>
        <v>-0.85614845330694911</v>
      </c>
      <c r="E7999" s="4">
        <f t="shared" ca="1" si="374"/>
        <v>-0.85614845330694911</v>
      </c>
    </row>
    <row r="8000" spans="1:5" x14ac:dyDescent="0.4">
      <c r="A8000">
        <v>7999</v>
      </c>
      <c r="B8000" s="3">
        <v>9.0974000000000004</v>
      </c>
      <c r="C8000" s="4">
        <f t="shared" ca="1" si="372"/>
        <v>-0.88533939863100031</v>
      </c>
      <c r="D8000" s="4">
        <f t="shared" ca="1" si="373"/>
        <v>-0.44179274431483123</v>
      </c>
      <c r="E8000" s="4">
        <f t="shared" ca="1" si="374"/>
        <v>-0.44179274431483123</v>
      </c>
    </row>
    <row r="8001" spans="1:5" x14ac:dyDescent="0.4">
      <c r="A8001">
        <v>8000</v>
      </c>
      <c r="B8001" s="3">
        <v>7.5381999999999998</v>
      </c>
      <c r="C8001" s="4">
        <f t="shared" ca="1" si="372"/>
        <v>-2.4445469402248339</v>
      </c>
      <c r="D8001" s="4">
        <f t="shared" ca="1" si="373"/>
        <v>-1.2198520736774283</v>
      </c>
      <c r="E8001" s="4">
        <f t="shared" ca="1" si="374"/>
        <v>-1.2198520736774283</v>
      </c>
    </row>
    <row r="8002" spans="1:5" x14ac:dyDescent="0.4">
      <c r="A8002">
        <v>8001</v>
      </c>
      <c r="B8002" s="3">
        <v>6.3381999999999996</v>
      </c>
      <c r="C8002" s="4">
        <f t="shared" ca="1" si="372"/>
        <v>-3.644511822678874</v>
      </c>
      <c r="D8002" s="4">
        <f t="shared" ca="1" si="373"/>
        <v>-1.8186459140063944</v>
      </c>
      <c r="E8002" s="4">
        <f t="shared" ca="1" si="374"/>
        <v>-1.8186459140063944</v>
      </c>
    </row>
    <row r="8003" spans="1:5" x14ac:dyDescent="0.4">
      <c r="A8003">
        <v>8002</v>
      </c>
      <c r="B8003" s="3">
        <v>9.8322000000000003</v>
      </c>
      <c r="C8003" s="4">
        <f t="shared" ref="C8003:C8066" ca="1" si="375">(B8003-$H$2)</f>
        <v>-0.150510323916901</v>
      </c>
      <c r="D8003" s="4">
        <f t="shared" ref="D8003:D8066" ca="1" si="376">C8003/$H$3</f>
        <v>-7.5106077007057473E-2</v>
      </c>
      <c r="E8003" s="4">
        <f t="shared" ref="E8003:E8066" ca="1" si="377">(B8003-$H$2)/$H$3</f>
        <v>-7.5106077007057473E-2</v>
      </c>
    </row>
    <row r="8004" spans="1:5" x14ac:dyDescent="0.4">
      <c r="A8004">
        <v>8003</v>
      </c>
      <c r="B8004" s="3">
        <v>10.105600000000001</v>
      </c>
      <c r="C8004" s="4">
        <f t="shared" ca="1" si="375"/>
        <v>0.12286951311030236</v>
      </c>
      <c r="D8004" s="4">
        <f t="shared" ca="1" si="376"/>
        <v>6.1313050648785269E-2</v>
      </c>
      <c r="E8004" s="4">
        <f t="shared" ca="1" si="377"/>
        <v>6.1313050648785269E-2</v>
      </c>
    </row>
    <row r="8005" spans="1:5" x14ac:dyDescent="0.4">
      <c r="A8005">
        <v>8004</v>
      </c>
      <c r="B8005" s="3">
        <v>9.2567000000000004</v>
      </c>
      <c r="C8005" s="4">
        <f t="shared" ca="1" si="375"/>
        <v>-0.72610542372441245</v>
      </c>
      <c r="D8005" s="4">
        <f t="shared" ca="1" si="376"/>
        <v>-0.36233348284864081</v>
      </c>
      <c r="E8005" s="4">
        <f t="shared" ca="1" si="377"/>
        <v>-0.36233348284864081</v>
      </c>
    </row>
    <row r="8006" spans="1:5" x14ac:dyDescent="0.4">
      <c r="A8006">
        <v>8005</v>
      </c>
      <c r="B8006" s="3">
        <v>11.0373</v>
      </c>
      <c r="C8006" s="4">
        <f t="shared" ca="1" si="375"/>
        <v>1.0545687292419217</v>
      </c>
      <c r="D8006" s="4">
        <f t="shared" ca="1" si="376"/>
        <v>0.52623978293614271</v>
      </c>
      <c r="E8006" s="4">
        <f t="shared" ca="1" si="377"/>
        <v>0.52623978293614271</v>
      </c>
    </row>
    <row r="8007" spans="1:5" x14ac:dyDescent="0.4">
      <c r="A8007">
        <v>8006</v>
      </c>
      <c r="B8007" s="3">
        <v>9.4183000000000003</v>
      </c>
      <c r="C8007" s="4">
        <f t="shared" ca="1" si="375"/>
        <v>-0.56447591635802219</v>
      </c>
      <c r="D8007" s="4">
        <f t="shared" ca="1" si="376"/>
        <v>-0.28167882799868388</v>
      </c>
      <c r="E8007" s="4">
        <f t="shared" ca="1" si="377"/>
        <v>-0.28167882799868388</v>
      </c>
    </row>
    <row r="8008" spans="1:5" x14ac:dyDescent="0.4">
      <c r="A8008">
        <v>8007</v>
      </c>
      <c r="B8008" s="3">
        <v>7.6779000000000002</v>
      </c>
      <c r="C8008" s="4">
        <f t="shared" ca="1" si="375"/>
        <v>-2.30485191531006</v>
      </c>
      <c r="D8008" s="4">
        <f t="shared" ca="1" si="376"/>
        <v>-1.1501429332961706</v>
      </c>
      <c r="E8008" s="4">
        <f t="shared" ca="1" si="377"/>
        <v>-1.1501429332961706</v>
      </c>
    </row>
    <row r="8009" spans="1:5" x14ac:dyDescent="0.4">
      <c r="A8009">
        <v>8008</v>
      </c>
      <c r="B8009" s="3">
        <v>8.9436999999999998</v>
      </c>
      <c r="C8009" s="4">
        <f t="shared" ca="1" si="375"/>
        <v>-1.0390461151871495</v>
      </c>
      <c r="D8009" s="4">
        <f t="shared" ca="1" si="376"/>
        <v>-0.51849385151955618</v>
      </c>
      <c r="E8009" s="4">
        <f t="shared" ca="1" si="377"/>
        <v>-0.51849385151955618</v>
      </c>
    </row>
    <row r="8010" spans="1:5" x14ac:dyDescent="0.4">
      <c r="A8010">
        <v>8009</v>
      </c>
      <c r="B8010" s="3">
        <v>8.4827999999999992</v>
      </c>
      <c r="C8010" s="4">
        <f t="shared" ca="1" si="375"/>
        <v>-1.5000047022153513</v>
      </c>
      <c r="D8010" s="4">
        <f t="shared" ca="1" si="376"/>
        <v>-0.74851655184620736</v>
      </c>
      <c r="E8010" s="4">
        <f t="shared" ca="1" si="377"/>
        <v>-0.74851655184620736</v>
      </c>
    </row>
    <row r="8011" spans="1:5" x14ac:dyDescent="0.4">
      <c r="A8011">
        <v>8010</v>
      </c>
      <c r="B8011" s="3">
        <v>8.2043999999999997</v>
      </c>
      <c r="C8011" s="4">
        <f t="shared" ca="1" si="375"/>
        <v>-1.7783474063686331</v>
      </c>
      <c r="D8011" s="4">
        <f t="shared" ca="1" si="376"/>
        <v>-0.88741219719762587</v>
      </c>
      <c r="E8011" s="4">
        <f t="shared" ca="1" si="377"/>
        <v>-0.88741219719762587</v>
      </c>
    </row>
    <row r="8012" spans="1:5" x14ac:dyDescent="0.4">
      <c r="A8012">
        <v>8011</v>
      </c>
      <c r="B8012" s="3">
        <v>10.6225</v>
      </c>
      <c r="C8012" s="4">
        <f t="shared" ca="1" si="375"/>
        <v>0.63974136915950375</v>
      </c>
      <c r="D8012" s="4">
        <f t="shared" ca="1" si="376"/>
        <v>0.31923700173034208</v>
      </c>
      <c r="E8012" s="4">
        <f t="shared" ca="1" si="377"/>
        <v>0.31923700173034208</v>
      </c>
    </row>
    <row r="8013" spans="1:5" x14ac:dyDescent="0.4">
      <c r="A8013">
        <v>8012</v>
      </c>
      <c r="B8013" s="3">
        <v>7.9067999999999996</v>
      </c>
      <c r="C8013" s="4">
        <f t="shared" ca="1" si="375"/>
        <v>-2.0759186930840325</v>
      </c>
      <c r="D8013" s="4">
        <f t="shared" ca="1" si="376"/>
        <v>-1.035903087347297</v>
      </c>
      <c r="E8013" s="4">
        <f t="shared" ca="1" si="377"/>
        <v>-1.035903087347297</v>
      </c>
    </row>
    <row r="8014" spans="1:5" x14ac:dyDescent="0.4">
      <c r="A8014">
        <v>8013</v>
      </c>
      <c r="B8014" s="3">
        <v>11.428599999999999</v>
      </c>
      <c r="C8014" s="4">
        <f t="shared" ca="1" si="375"/>
        <v>1.4458850508066696</v>
      </c>
      <c r="D8014" s="4">
        <f t="shared" ca="1" si="376"/>
        <v>0.72151033326588099</v>
      </c>
      <c r="E8014" s="4">
        <f t="shared" ca="1" si="377"/>
        <v>0.72151033326588099</v>
      </c>
    </row>
    <row r="8015" spans="1:5" x14ac:dyDescent="0.4">
      <c r="A8015">
        <v>8014</v>
      </c>
      <c r="B8015" s="3">
        <v>8.6647999999999996</v>
      </c>
      <c r="C8015" s="4">
        <f t="shared" ca="1" si="375"/>
        <v>-1.3179832016435586</v>
      </c>
      <c r="D8015" s="4">
        <f t="shared" ca="1" si="376"/>
        <v>-0.65768609926919253</v>
      </c>
      <c r="E8015" s="4">
        <f t="shared" ca="1" si="377"/>
        <v>-0.65768609926919253</v>
      </c>
    </row>
    <row r="8016" spans="1:5" x14ac:dyDescent="0.4">
      <c r="A8016">
        <v>8015</v>
      </c>
      <c r="B8016" s="3">
        <v>10.220800000000001</v>
      </c>
      <c r="C8016" s="4">
        <f t="shared" ca="1" si="375"/>
        <v>0.23803520098599762</v>
      </c>
      <c r="D8016" s="4">
        <f t="shared" ca="1" si="376"/>
        <v>0.1187818195482417</v>
      </c>
      <c r="E8016" s="4">
        <f t="shared" ca="1" si="377"/>
        <v>0.1187818195482417</v>
      </c>
    </row>
    <row r="8017" spans="1:5" x14ac:dyDescent="0.4">
      <c r="A8017">
        <v>8016</v>
      </c>
      <c r="B8017" s="3">
        <v>9.1349</v>
      </c>
      <c r="C8017" s="4">
        <f t="shared" ca="1" si="375"/>
        <v>-0.84783659824794633</v>
      </c>
      <c r="D8017" s="4">
        <f t="shared" ca="1" si="376"/>
        <v>-0.42307849176226148</v>
      </c>
      <c r="E8017" s="4">
        <f t="shared" ca="1" si="377"/>
        <v>-0.42307849176226148</v>
      </c>
    </row>
    <row r="8018" spans="1:5" x14ac:dyDescent="0.4">
      <c r="A8018">
        <v>8017</v>
      </c>
      <c r="B8018" s="3">
        <v>10.6942</v>
      </c>
      <c r="C8018" s="4">
        <f t="shared" ca="1" si="375"/>
        <v>0.71146742043425348</v>
      </c>
      <c r="D8018" s="4">
        <f t="shared" ca="1" si="376"/>
        <v>0.35502898058109378</v>
      </c>
      <c r="E8018" s="4">
        <f t="shared" ca="1" si="377"/>
        <v>0.35502898058109378</v>
      </c>
    </row>
    <row r="8019" spans="1:5" x14ac:dyDescent="0.4">
      <c r="A8019">
        <v>8018</v>
      </c>
      <c r="B8019" s="3">
        <v>8.8154000000000003</v>
      </c>
      <c r="C8019" s="4">
        <f t="shared" ca="1" si="375"/>
        <v>-1.1673724617707499</v>
      </c>
      <c r="D8019" s="4">
        <f t="shared" ca="1" si="376"/>
        <v>-0.58252991374917151</v>
      </c>
      <c r="E8019" s="4">
        <f t="shared" ca="1" si="377"/>
        <v>-0.58252991374917151</v>
      </c>
    </row>
    <row r="8020" spans="1:5" x14ac:dyDescent="0.4">
      <c r="A8020">
        <v>8019</v>
      </c>
      <c r="B8020" s="3">
        <v>13.762</v>
      </c>
      <c r="C8020" s="4">
        <f t="shared" ca="1" si="375"/>
        <v>3.779212169447872</v>
      </c>
      <c r="D8020" s="4">
        <f t="shared" ca="1" si="376"/>
        <v>1.8858626626919888</v>
      </c>
      <c r="E8020" s="4">
        <f t="shared" ca="1" si="377"/>
        <v>1.8858626626919888</v>
      </c>
    </row>
    <row r="8021" spans="1:5" x14ac:dyDescent="0.4">
      <c r="A8021">
        <v>8020</v>
      </c>
      <c r="B8021" s="3">
        <v>12.4337</v>
      </c>
      <c r="C8021" s="4">
        <f t="shared" ca="1" si="375"/>
        <v>2.4509859567612065</v>
      </c>
      <c r="D8021" s="4">
        <f t="shared" ca="1" si="376"/>
        <v>1.2230652039082657</v>
      </c>
      <c r="E8021" s="4">
        <f t="shared" ca="1" si="377"/>
        <v>1.2230652039082657</v>
      </c>
    </row>
    <row r="8022" spans="1:5" x14ac:dyDescent="0.4">
      <c r="A8022">
        <v>8021</v>
      </c>
      <c r="B8022" s="3">
        <v>9.0805000000000007</v>
      </c>
      <c r="C8022" s="4">
        <f t="shared" ca="1" si="375"/>
        <v>-0.90230424584899716</v>
      </c>
      <c r="D8022" s="4">
        <f t="shared" ca="1" si="376"/>
        <v>-0.45025836373819594</v>
      </c>
      <c r="E8022" s="4">
        <f t="shared" ca="1" si="377"/>
        <v>-0.45025836373819594</v>
      </c>
    </row>
    <row r="8023" spans="1:5" x14ac:dyDescent="0.4">
      <c r="A8023">
        <v>8022</v>
      </c>
      <c r="B8023" s="3">
        <v>11.567600000000001</v>
      </c>
      <c r="C8023" s="4">
        <f t="shared" ca="1" si="375"/>
        <v>1.5848296057756759</v>
      </c>
      <c r="D8023" s="4">
        <f t="shared" ca="1" si="376"/>
        <v>0.79084498203705211</v>
      </c>
      <c r="E8023" s="4">
        <f t="shared" ca="1" si="377"/>
        <v>0.79084498203705211</v>
      </c>
    </row>
    <row r="8024" spans="1:5" x14ac:dyDescent="0.4">
      <c r="A8024">
        <v>8023</v>
      </c>
      <c r="B8024" s="3">
        <v>11.9832</v>
      </c>
      <c r="C8024" s="4">
        <f t="shared" ca="1" si="375"/>
        <v>2.0004477618250274</v>
      </c>
      <c r="D8024" s="4">
        <f t="shared" ca="1" si="376"/>
        <v>0.99824237791939929</v>
      </c>
      <c r="E8024" s="4">
        <f t="shared" ca="1" si="377"/>
        <v>0.99824237791939929</v>
      </c>
    </row>
    <row r="8025" spans="1:5" x14ac:dyDescent="0.4">
      <c r="A8025">
        <v>8024</v>
      </c>
      <c r="B8025" s="3">
        <v>11.385300000000001</v>
      </c>
      <c r="C8025" s="4">
        <f t="shared" ca="1" si="375"/>
        <v>1.402535385826809</v>
      </c>
      <c r="D8025" s="4">
        <f t="shared" ca="1" si="376"/>
        <v>0.69987843990815268</v>
      </c>
      <c r="E8025" s="4">
        <f t="shared" ca="1" si="377"/>
        <v>0.69987843990815268</v>
      </c>
    </row>
    <row r="8026" spans="1:5" x14ac:dyDescent="0.4">
      <c r="A8026">
        <v>8025</v>
      </c>
      <c r="B8026" s="3">
        <v>7.3781999999999996</v>
      </c>
      <c r="C8026" s="4">
        <f t="shared" ca="1" si="375"/>
        <v>-2.6046018333102277</v>
      </c>
      <c r="D8026" s="4">
        <f t="shared" ca="1" si="376"/>
        <v>-1.2997209810891548</v>
      </c>
      <c r="E8026" s="4">
        <f t="shared" ca="1" si="377"/>
        <v>-1.2997209810891548</v>
      </c>
    </row>
    <row r="8027" spans="1:5" x14ac:dyDescent="0.4">
      <c r="A8027">
        <v>8026</v>
      </c>
      <c r="B8027" s="3">
        <v>8.7922999999999991</v>
      </c>
      <c r="C8027" s="4">
        <f t="shared" ca="1" si="375"/>
        <v>-1.1904778841793817</v>
      </c>
      <c r="D8027" s="4">
        <f t="shared" ca="1" si="376"/>
        <v>-0.59405973834553216</v>
      </c>
      <c r="E8027" s="4">
        <f t="shared" ca="1" si="377"/>
        <v>-0.59405973834553216</v>
      </c>
    </row>
    <row r="8028" spans="1:5" x14ac:dyDescent="0.4">
      <c r="A8028">
        <v>8027</v>
      </c>
      <c r="B8028" s="3">
        <v>12.777699999999999</v>
      </c>
      <c r="C8028" s="4">
        <f t="shared" ca="1" si="375"/>
        <v>2.7949280078968943</v>
      </c>
      <c r="D8028" s="4">
        <f t="shared" ca="1" si="376"/>
        <v>1.3946955446470484</v>
      </c>
      <c r="E8028" s="4">
        <f t="shared" ca="1" si="377"/>
        <v>1.3946955446470484</v>
      </c>
    </row>
    <row r="8029" spans="1:5" x14ac:dyDescent="0.4">
      <c r="A8029">
        <v>8028</v>
      </c>
      <c r="B8029" s="3">
        <v>8.1559000000000008</v>
      </c>
      <c r="C8029" s="4">
        <f t="shared" ca="1" si="375"/>
        <v>-1.8268957611810492</v>
      </c>
      <c r="D8029" s="4">
        <f t="shared" ca="1" si="376"/>
        <v>-0.91163828601476538</v>
      </c>
      <c r="E8029" s="4">
        <f t="shared" ca="1" si="377"/>
        <v>-0.91163828601476538</v>
      </c>
    </row>
    <row r="8030" spans="1:5" x14ac:dyDescent="0.4">
      <c r="A8030">
        <v>8029</v>
      </c>
      <c r="B8030" s="3">
        <v>11.3462</v>
      </c>
      <c r="C8030" s="4">
        <f t="shared" ca="1" si="375"/>
        <v>1.3634179772530626</v>
      </c>
      <c r="D8030" s="4">
        <f t="shared" ca="1" si="376"/>
        <v>0.68035848257766141</v>
      </c>
      <c r="E8030" s="4">
        <f t="shared" ca="1" si="377"/>
        <v>0.68035848257766141</v>
      </c>
    </row>
    <row r="8031" spans="1:5" x14ac:dyDescent="0.4">
      <c r="A8031">
        <v>8030</v>
      </c>
      <c r="B8031" s="3">
        <v>10.5504</v>
      </c>
      <c r="C8031" s="4">
        <f t="shared" ca="1" si="375"/>
        <v>0.56762589829092036</v>
      </c>
      <c r="D8031" s="4">
        <f t="shared" ca="1" si="376"/>
        <v>0.28325069881436099</v>
      </c>
      <c r="E8031" s="4">
        <f t="shared" ca="1" si="377"/>
        <v>0.28325069881436099</v>
      </c>
    </row>
    <row r="8032" spans="1:5" x14ac:dyDescent="0.4">
      <c r="A8032">
        <v>8031</v>
      </c>
      <c r="B8032" s="3">
        <v>9.7177000000000007</v>
      </c>
      <c r="C8032" s="4">
        <f t="shared" ca="1" si="375"/>
        <v>-0.26502950744653475</v>
      </c>
      <c r="D8032" s="4">
        <f t="shared" ca="1" si="376"/>
        <v>-0.1322522341152623</v>
      </c>
      <c r="E8032" s="4">
        <f t="shared" ca="1" si="377"/>
        <v>-0.1322522341152623</v>
      </c>
    </row>
    <row r="8033" spans="1:5" x14ac:dyDescent="0.4">
      <c r="A8033">
        <v>8032</v>
      </c>
      <c r="B8033" s="3">
        <v>10.254</v>
      </c>
      <c r="C8033" s="4">
        <f t="shared" ca="1" si="375"/>
        <v>0.27128786925100634</v>
      </c>
      <c r="D8033" s="4">
        <f t="shared" ca="1" si="376"/>
        <v>0.13537521592403301</v>
      </c>
      <c r="E8033" s="4">
        <f t="shared" ca="1" si="377"/>
        <v>0.13537521592403301</v>
      </c>
    </row>
    <row r="8034" spans="1:5" x14ac:dyDescent="0.4">
      <c r="A8034">
        <v>8033</v>
      </c>
      <c r="B8034" s="3">
        <v>11.039400000000001</v>
      </c>
      <c r="C8034" s="4">
        <f t="shared" ca="1" si="375"/>
        <v>1.0566709176330029</v>
      </c>
      <c r="D8034" s="4">
        <f t="shared" ca="1" si="376"/>
        <v>0.52728879485157165</v>
      </c>
      <c r="E8034" s="4">
        <f t="shared" ca="1" si="377"/>
        <v>0.52728879485157165</v>
      </c>
    </row>
    <row r="8035" spans="1:5" x14ac:dyDescent="0.4">
      <c r="A8035">
        <v>8034</v>
      </c>
      <c r="B8035" s="3">
        <v>10.821400000000001</v>
      </c>
      <c r="C8035" s="4">
        <f t="shared" ca="1" si="375"/>
        <v>0.83861989522703873</v>
      </c>
      <c r="D8035" s="4">
        <f t="shared" ca="1" si="376"/>
        <v>0.41847926967021648</v>
      </c>
      <c r="E8035" s="4">
        <f t="shared" ca="1" si="377"/>
        <v>0.41847926967021648</v>
      </c>
    </row>
    <row r="8036" spans="1:5" x14ac:dyDescent="0.4">
      <c r="A8036">
        <v>8035</v>
      </c>
      <c r="B8036" s="3">
        <v>12.7858</v>
      </c>
      <c r="C8036" s="4">
        <f t="shared" ca="1" si="375"/>
        <v>2.8030924608957015</v>
      </c>
      <c r="D8036" s="4">
        <f t="shared" ca="1" si="376"/>
        <v>1.3987696840129795</v>
      </c>
      <c r="E8036" s="4">
        <f t="shared" ca="1" si="377"/>
        <v>1.3987696840129795</v>
      </c>
    </row>
    <row r="8037" spans="1:5" x14ac:dyDescent="0.4">
      <c r="A8037">
        <v>8036</v>
      </c>
      <c r="B8037" s="3">
        <v>11.3513</v>
      </c>
      <c r="C8037" s="4">
        <f t="shared" ca="1" si="375"/>
        <v>1.3685843617399964</v>
      </c>
      <c r="D8037" s="4">
        <f t="shared" ca="1" si="376"/>
        <v>0.6829365573636671</v>
      </c>
      <c r="E8037" s="4">
        <f t="shared" ca="1" si="377"/>
        <v>0.6829365573636671</v>
      </c>
    </row>
    <row r="8038" spans="1:5" x14ac:dyDescent="0.4">
      <c r="A8038">
        <v>8037</v>
      </c>
      <c r="B8038" s="3">
        <v>7.1439000000000004</v>
      </c>
      <c r="C8038" s="4">
        <f t="shared" ca="1" si="375"/>
        <v>-2.8388663331564219</v>
      </c>
      <c r="D8038" s="4">
        <f t="shared" ca="1" si="376"/>
        <v>-1.4166211850590988</v>
      </c>
      <c r="E8038" s="4">
        <f t="shared" ca="1" si="377"/>
        <v>-1.4166211850590988</v>
      </c>
    </row>
    <row r="8039" spans="1:5" x14ac:dyDescent="0.4">
      <c r="A8039">
        <v>8038</v>
      </c>
      <c r="B8039" s="3">
        <v>13.454800000000001</v>
      </c>
      <c r="C8039" s="4">
        <f t="shared" ca="1" si="375"/>
        <v>3.4720563540572389</v>
      </c>
      <c r="D8039" s="4">
        <f t="shared" ca="1" si="376"/>
        <v>1.7325890019653576</v>
      </c>
      <c r="E8039" s="4">
        <f t="shared" ca="1" si="377"/>
        <v>1.7325890019653576</v>
      </c>
    </row>
    <row r="8040" spans="1:5" x14ac:dyDescent="0.4">
      <c r="A8040">
        <v>8039</v>
      </c>
      <c r="B8040" s="3">
        <v>10.7278</v>
      </c>
      <c r="C8040" s="4">
        <f t="shared" ca="1" si="375"/>
        <v>0.74500100885448894</v>
      </c>
      <c r="D8040" s="4">
        <f t="shared" ca="1" si="376"/>
        <v>0.3717625587747313</v>
      </c>
      <c r="E8040" s="4">
        <f t="shared" ca="1" si="377"/>
        <v>0.3717625587747313</v>
      </c>
    </row>
    <row r="8041" spans="1:5" x14ac:dyDescent="0.4">
      <c r="A8041">
        <v>8040</v>
      </c>
      <c r="B8041" s="3">
        <v>10.1431</v>
      </c>
      <c r="C8041" s="4">
        <f t="shared" ca="1" si="375"/>
        <v>0.16030489521642188</v>
      </c>
      <c r="D8041" s="4">
        <f t="shared" ca="1" si="376"/>
        <v>7.9993660842695782E-2</v>
      </c>
      <c r="E8041" s="4">
        <f t="shared" ca="1" si="377"/>
        <v>7.9993660842695782E-2</v>
      </c>
    </row>
    <row r="8042" spans="1:5" x14ac:dyDescent="0.4">
      <c r="A8042">
        <v>8041</v>
      </c>
      <c r="B8042" s="3">
        <v>12.7949</v>
      </c>
      <c r="C8042" s="4">
        <f t="shared" ca="1" si="375"/>
        <v>2.8121749292064493</v>
      </c>
      <c r="D8042" s="4">
        <f t="shared" ca="1" si="376"/>
        <v>1.4033019217134166</v>
      </c>
      <c r="E8042" s="4">
        <f t="shared" ca="1" si="377"/>
        <v>1.4033019217134166</v>
      </c>
    </row>
    <row r="8043" spans="1:5" x14ac:dyDescent="0.4">
      <c r="A8043">
        <v>8042</v>
      </c>
      <c r="B8043" s="3">
        <v>12.549200000000001</v>
      </c>
      <c r="C8043" s="4">
        <f t="shared" ca="1" si="375"/>
        <v>2.5664342285590074</v>
      </c>
      <c r="D8043" s="4">
        <f t="shared" ca="1" si="376"/>
        <v>1.2806749848609971</v>
      </c>
      <c r="E8043" s="4">
        <f t="shared" ca="1" si="377"/>
        <v>1.2806749848609971</v>
      </c>
    </row>
    <row r="8044" spans="1:5" x14ac:dyDescent="0.4">
      <c r="A8044">
        <v>8043</v>
      </c>
      <c r="B8044" s="3">
        <v>10.870200000000001</v>
      </c>
      <c r="C8044" s="4">
        <f t="shared" ca="1" si="375"/>
        <v>0.88743774194538894</v>
      </c>
      <c r="D8044" s="4">
        <f t="shared" ca="1" si="376"/>
        <v>0.44283983750057659</v>
      </c>
      <c r="E8044" s="4">
        <f t="shared" ca="1" si="377"/>
        <v>0.44283983750057659</v>
      </c>
    </row>
    <row r="8045" spans="1:5" x14ac:dyDescent="0.4">
      <c r="A8045">
        <v>8044</v>
      </c>
      <c r="B8045" s="3">
        <v>9.4658999999999995</v>
      </c>
      <c r="C8045" s="4">
        <f t="shared" ca="1" si="375"/>
        <v>-0.51688051073630881</v>
      </c>
      <c r="D8045" s="4">
        <f t="shared" ca="1" si="376"/>
        <v>-0.25792826985238559</v>
      </c>
      <c r="E8045" s="4">
        <f t="shared" ca="1" si="377"/>
        <v>-0.25792826985238559</v>
      </c>
    </row>
    <row r="8046" spans="1:5" x14ac:dyDescent="0.4">
      <c r="A8046">
        <v>8045</v>
      </c>
      <c r="B8046" s="3">
        <v>9.1933000000000007</v>
      </c>
      <c r="C8046" s="4">
        <f t="shared" ca="1" si="375"/>
        <v>-0.78944339524273666</v>
      </c>
      <c r="D8046" s="4">
        <f t="shared" ca="1" si="376"/>
        <v>-0.3939397304636052</v>
      </c>
      <c r="E8046" s="4">
        <f t="shared" ca="1" si="377"/>
        <v>-0.3939397304636052</v>
      </c>
    </row>
    <row r="8047" spans="1:5" x14ac:dyDescent="0.4">
      <c r="A8047">
        <v>8046</v>
      </c>
      <c r="B8047" s="3">
        <v>13.3934</v>
      </c>
      <c r="C8047" s="4">
        <f t="shared" ca="1" si="375"/>
        <v>3.4106612588338283</v>
      </c>
      <c r="D8047" s="4">
        <f t="shared" ca="1" si="376"/>
        <v>1.701952268021107</v>
      </c>
      <c r="E8047" s="4">
        <f t="shared" ca="1" si="377"/>
        <v>1.701952268021107</v>
      </c>
    </row>
    <row r="8048" spans="1:5" x14ac:dyDescent="0.4">
      <c r="A8048">
        <v>8047</v>
      </c>
      <c r="B8048" s="3">
        <v>8.7658000000000005</v>
      </c>
      <c r="C8048" s="4">
        <f t="shared" ca="1" si="375"/>
        <v>-1.2169907505426796</v>
      </c>
      <c r="D8048" s="4">
        <f t="shared" ca="1" si="376"/>
        <v>-0.60728990974466546</v>
      </c>
      <c r="E8048" s="4">
        <f t="shared" ca="1" si="377"/>
        <v>-0.60728990974466546</v>
      </c>
    </row>
    <row r="8049" spans="1:5" x14ac:dyDescent="0.4">
      <c r="A8049">
        <v>8048</v>
      </c>
      <c r="B8049" s="3">
        <v>8.5076999999999998</v>
      </c>
      <c r="C8049" s="4">
        <f t="shared" ca="1" si="375"/>
        <v>-1.4750487227305751</v>
      </c>
      <c r="D8049" s="4">
        <f t="shared" ca="1" si="376"/>
        <v>-0.73606328174358637</v>
      </c>
      <c r="E8049" s="4">
        <f t="shared" ca="1" si="377"/>
        <v>-0.73606328174358637</v>
      </c>
    </row>
    <row r="8050" spans="1:5" x14ac:dyDescent="0.4">
      <c r="A8050">
        <v>8049</v>
      </c>
      <c r="B8050" s="3">
        <v>11.163500000000001</v>
      </c>
      <c r="C8050" s="4">
        <f t="shared" ca="1" si="375"/>
        <v>1.1807210540204967</v>
      </c>
      <c r="D8050" s="4">
        <f t="shared" ca="1" si="376"/>
        <v>0.5891909876964897</v>
      </c>
      <c r="E8050" s="4">
        <f t="shared" ca="1" si="377"/>
        <v>0.5891909876964897</v>
      </c>
    </row>
    <row r="8051" spans="1:5" x14ac:dyDescent="0.4">
      <c r="A8051">
        <v>8050</v>
      </c>
      <c r="B8051" s="3">
        <v>9.4862000000000002</v>
      </c>
      <c r="C8051" s="4">
        <f t="shared" ca="1" si="375"/>
        <v>-0.49660587958987001</v>
      </c>
      <c r="D8051" s="4">
        <f t="shared" ca="1" si="376"/>
        <v>-0.24781103690420028</v>
      </c>
      <c r="E8051" s="4">
        <f t="shared" ca="1" si="377"/>
        <v>-0.24781103690420028</v>
      </c>
    </row>
    <row r="8052" spans="1:5" x14ac:dyDescent="0.4">
      <c r="A8052">
        <v>8051</v>
      </c>
      <c r="B8052" s="3">
        <v>10.8119</v>
      </c>
      <c r="C8052" s="4">
        <f t="shared" ca="1" si="375"/>
        <v>0.82918466107132893</v>
      </c>
      <c r="D8052" s="4">
        <f t="shared" ca="1" si="376"/>
        <v>0.41377099847235754</v>
      </c>
      <c r="E8052" s="4">
        <f t="shared" ca="1" si="377"/>
        <v>0.41377099847235754</v>
      </c>
    </row>
    <row r="8053" spans="1:5" x14ac:dyDescent="0.4">
      <c r="A8053">
        <v>8052</v>
      </c>
      <c r="B8053" s="3">
        <v>9.5701000000000001</v>
      </c>
      <c r="C8053" s="4">
        <f t="shared" ca="1" si="375"/>
        <v>-0.4126350886582788</v>
      </c>
      <c r="D8053" s="4">
        <f t="shared" ca="1" si="376"/>
        <v>-0.20590881700376576</v>
      </c>
      <c r="E8053" s="4">
        <f t="shared" ca="1" si="377"/>
        <v>-0.20590881700376576</v>
      </c>
    </row>
    <row r="8054" spans="1:5" x14ac:dyDescent="0.4">
      <c r="A8054">
        <v>8053</v>
      </c>
      <c r="B8054" s="3">
        <v>8.6751000000000005</v>
      </c>
      <c r="C8054" s="4">
        <f t="shared" ca="1" si="375"/>
        <v>-1.3076173037081293</v>
      </c>
      <c r="D8054" s="4">
        <f t="shared" ca="1" si="376"/>
        <v>-0.65251341803162177</v>
      </c>
      <c r="E8054" s="4">
        <f t="shared" ca="1" si="377"/>
        <v>-0.65251341803162177</v>
      </c>
    </row>
    <row r="8055" spans="1:5" x14ac:dyDescent="0.4">
      <c r="A8055">
        <v>8054</v>
      </c>
      <c r="B8055" s="3">
        <v>8.1672999999999991</v>
      </c>
      <c r="C8055" s="4">
        <f t="shared" ca="1" si="375"/>
        <v>-1.8154171352164905</v>
      </c>
      <c r="D8055" s="4">
        <f t="shared" ca="1" si="376"/>
        <v>-0.90591034295283068</v>
      </c>
      <c r="E8055" s="4">
        <f t="shared" ca="1" si="377"/>
        <v>-0.90591034295283068</v>
      </c>
    </row>
    <row r="8056" spans="1:5" x14ac:dyDescent="0.4">
      <c r="A8056">
        <v>8055</v>
      </c>
      <c r="B8056" s="3">
        <v>8.6142000000000003</v>
      </c>
      <c r="C8056" s="4">
        <f t="shared" ca="1" si="375"/>
        <v>-1.3685544473043265</v>
      </c>
      <c r="D8056" s="4">
        <f t="shared" ca="1" si="376"/>
        <v>-0.68292162977697024</v>
      </c>
      <c r="E8056" s="4">
        <f t="shared" ca="1" si="377"/>
        <v>-0.68292162977697024</v>
      </c>
    </row>
    <row r="8057" spans="1:5" x14ac:dyDescent="0.4">
      <c r="A8057">
        <v>8056</v>
      </c>
      <c r="B8057" s="3">
        <v>9.3622999999999994</v>
      </c>
      <c r="C8057" s="4">
        <f t="shared" ca="1" si="375"/>
        <v>-0.62045058809719045</v>
      </c>
      <c r="D8057" s="4">
        <f t="shared" ca="1" si="376"/>
        <v>-0.30961071929145556</v>
      </c>
      <c r="E8057" s="4">
        <f t="shared" ca="1" si="377"/>
        <v>-0.30961071929145556</v>
      </c>
    </row>
    <row r="8058" spans="1:5" x14ac:dyDescent="0.4">
      <c r="A8058">
        <v>8057</v>
      </c>
      <c r="B8058" s="3">
        <v>12.1198</v>
      </c>
      <c r="C8058" s="4">
        <f t="shared" ca="1" si="375"/>
        <v>2.1370584198035107</v>
      </c>
      <c r="D8058" s="4">
        <f t="shared" ca="1" si="376"/>
        <v>1.0664123899896785</v>
      </c>
      <c r="E8058" s="4">
        <f t="shared" ca="1" si="377"/>
        <v>1.0664123899896785</v>
      </c>
    </row>
    <row r="8059" spans="1:5" x14ac:dyDescent="0.4">
      <c r="A8059">
        <v>8058</v>
      </c>
      <c r="B8059" s="3">
        <v>12.1439</v>
      </c>
      <c r="C8059" s="4">
        <f t="shared" ca="1" si="375"/>
        <v>2.1611873079416455</v>
      </c>
      <c r="D8059" s="4">
        <f t="shared" ca="1" si="376"/>
        <v>1.0784529336775517</v>
      </c>
      <c r="E8059" s="4">
        <f t="shared" ca="1" si="377"/>
        <v>1.0784529336775517</v>
      </c>
    </row>
    <row r="8060" spans="1:5" x14ac:dyDescent="0.4">
      <c r="A8060">
        <v>8059</v>
      </c>
      <c r="B8060" s="3">
        <v>9.6590000000000007</v>
      </c>
      <c r="C8060" s="4">
        <f t="shared" ca="1" si="375"/>
        <v>-0.32375276923748864</v>
      </c>
      <c r="D8060" s="4">
        <f t="shared" ca="1" si="376"/>
        <v>-0.16155569787374882</v>
      </c>
      <c r="E8060" s="4">
        <f t="shared" ca="1" si="377"/>
        <v>-0.16155569787374882</v>
      </c>
    </row>
    <row r="8061" spans="1:5" x14ac:dyDescent="0.4">
      <c r="A8061">
        <v>8060</v>
      </c>
      <c r="B8061" s="3">
        <v>9.6267999999999994</v>
      </c>
      <c r="C8061" s="4">
        <f t="shared" ca="1" si="375"/>
        <v>-0.35591691721779384</v>
      </c>
      <c r="D8061" s="4">
        <f t="shared" ca="1" si="376"/>
        <v>-0.17760591231889847</v>
      </c>
      <c r="E8061" s="4">
        <f t="shared" ca="1" si="377"/>
        <v>-0.17760591231889847</v>
      </c>
    </row>
    <row r="8062" spans="1:5" x14ac:dyDescent="0.4">
      <c r="A8062">
        <v>8061</v>
      </c>
      <c r="B8062" s="3">
        <v>12.8217</v>
      </c>
      <c r="C8062" s="4">
        <f t="shared" ca="1" si="375"/>
        <v>2.8389228989431778</v>
      </c>
      <c r="D8062" s="4">
        <f t="shared" ca="1" si="376"/>
        <v>1.4166494119223829</v>
      </c>
      <c r="E8062" s="4">
        <f t="shared" ca="1" si="377"/>
        <v>1.4166494119223829</v>
      </c>
    </row>
    <row r="8063" spans="1:5" x14ac:dyDescent="0.4">
      <c r="A8063">
        <v>8062</v>
      </c>
      <c r="B8063" s="3">
        <v>11.8896</v>
      </c>
      <c r="C8063" s="4">
        <f t="shared" ca="1" si="375"/>
        <v>1.9068155498215962</v>
      </c>
      <c r="D8063" s="4">
        <f t="shared" ca="1" si="376"/>
        <v>0.95151901740790701</v>
      </c>
      <c r="E8063" s="4">
        <f t="shared" ca="1" si="377"/>
        <v>0.95151901740790701</v>
      </c>
    </row>
    <row r="8064" spans="1:5" x14ac:dyDescent="0.4">
      <c r="A8064">
        <v>8063</v>
      </c>
      <c r="B8064" s="3">
        <v>8.7294999999999998</v>
      </c>
      <c r="C8064" s="4">
        <f t="shared" ca="1" si="375"/>
        <v>-1.2532893000097314</v>
      </c>
      <c r="D8064" s="4">
        <f t="shared" ca="1" si="376"/>
        <v>-0.62540322968557582</v>
      </c>
      <c r="E8064" s="4">
        <f t="shared" ca="1" si="377"/>
        <v>-0.62540322968557582</v>
      </c>
    </row>
    <row r="8065" spans="1:5" x14ac:dyDescent="0.4">
      <c r="A8065">
        <v>8064</v>
      </c>
      <c r="B8065" s="3">
        <v>12.704000000000001</v>
      </c>
      <c r="C8065" s="4">
        <f t="shared" ca="1" si="375"/>
        <v>2.721209498178963</v>
      </c>
      <c r="D8065" s="4">
        <f t="shared" ca="1" si="376"/>
        <v>1.3579093101640412</v>
      </c>
      <c r="E8065" s="4">
        <f t="shared" ca="1" si="377"/>
        <v>1.3579093101640412</v>
      </c>
    </row>
    <row r="8066" spans="1:5" x14ac:dyDescent="0.4">
      <c r="A8066">
        <v>8065</v>
      </c>
      <c r="B8066" s="3">
        <v>3.1606000000000001</v>
      </c>
      <c r="C8066" s="4">
        <f t="shared" ca="1" si="375"/>
        <v>-6.8221102558895019</v>
      </c>
      <c r="D8066" s="4">
        <f t="shared" ca="1" si="376"/>
        <v>-3.4042976248750039</v>
      </c>
      <c r="E8066" s="4">
        <f t="shared" ca="1" si="377"/>
        <v>-3.4042976248750039</v>
      </c>
    </row>
    <row r="8067" spans="1:5" x14ac:dyDescent="0.4">
      <c r="A8067">
        <v>8066</v>
      </c>
      <c r="B8067" s="3">
        <v>11.741199999999999</v>
      </c>
      <c r="C8067" s="4">
        <f t="shared" ref="C8067:C8130" ca="1" si="378">(B8067-$H$2)</f>
        <v>1.7584263804949352</v>
      </c>
      <c r="D8067" s="4">
        <f t="shared" ref="D8067:D8130" ca="1" si="379">C8067/$H$3</f>
        <v>0.87747141662927353</v>
      </c>
      <c r="E8067" s="4">
        <f t="shared" ref="E8067:E8130" ca="1" si="380">(B8067-$H$2)/$H$3</f>
        <v>0.87747141662927353</v>
      </c>
    </row>
    <row r="8068" spans="1:5" x14ac:dyDescent="0.4">
      <c r="A8068">
        <v>8067</v>
      </c>
      <c r="B8068" s="3">
        <v>11.014900000000001</v>
      </c>
      <c r="C8068" s="4">
        <f t="shared" ca="1" si="378"/>
        <v>1.0321347748002676</v>
      </c>
      <c r="D8068" s="4">
        <f t="shared" ca="1" si="379"/>
        <v>0.51504502721428302</v>
      </c>
      <c r="E8068" s="4">
        <f t="shared" ca="1" si="380"/>
        <v>0.51504502721428302</v>
      </c>
    </row>
    <row r="8069" spans="1:5" x14ac:dyDescent="0.4">
      <c r="A8069">
        <v>8068</v>
      </c>
      <c r="B8069" s="3">
        <v>10.1911</v>
      </c>
      <c r="C8069" s="4">
        <f t="shared" ca="1" si="378"/>
        <v>0.20832195440877221</v>
      </c>
      <c r="D8069" s="4">
        <f t="shared" ca="1" si="379"/>
        <v>0.10395462811391257</v>
      </c>
      <c r="E8069" s="4">
        <f t="shared" ca="1" si="380"/>
        <v>0.10395462811391257</v>
      </c>
    </row>
    <row r="8070" spans="1:5" x14ac:dyDescent="0.4">
      <c r="A8070">
        <v>8069</v>
      </c>
      <c r="B8070" s="3">
        <v>13.394299999999999</v>
      </c>
      <c r="C8070" s="4">
        <f t="shared" ca="1" si="378"/>
        <v>3.4115122308510983</v>
      </c>
      <c r="D8070" s="4">
        <f t="shared" ca="1" si="379"/>
        <v>1.7023769111166545</v>
      </c>
      <c r="E8070" s="4">
        <f t="shared" ca="1" si="380"/>
        <v>1.7023769111166545</v>
      </c>
    </row>
    <row r="8071" spans="1:5" x14ac:dyDescent="0.4">
      <c r="A8071">
        <v>8070</v>
      </c>
      <c r="B8071" s="3">
        <v>11.145799999999999</v>
      </c>
      <c r="C8071" s="4">
        <f t="shared" ca="1" si="378"/>
        <v>1.1630398808800688</v>
      </c>
      <c r="D8071" s="4">
        <f t="shared" ca="1" si="379"/>
        <v>0.58036791485403616</v>
      </c>
      <c r="E8071" s="4">
        <f t="shared" ca="1" si="380"/>
        <v>0.58036791485403616</v>
      </c>
    </row>
    <row r="8072" spans="1:5" x14ac:dyDescent="0.4">
      <c r="A8072">
        <v>8071</v>
      </c>
      <c r="B8072" s="3">
        <v>12.9123</v>
      </c>
      <c r="C8072" s="4">
        <f t="shared" ca="1" si="378"/>
        <v>2.9295027354176426</v>
      </c>
      <c r="D8072" s="4">
        <f t="shared" ca="1" si="379"/>
        <v>1.4618496081381185</v>
      </c>
      <c r="E8072" s="4">
        <f t="shared" ca="1" si="380"/>
        <v>1.4618496081381185</v>
      </c>
    </row>
    <row r="8073" spans="1:5" x14ac:dyDescent="0.4">
      <c r="A8073">
        <v>8072</v>
      </c>
      <c r="B8073" s="3">
        <v>11.5379</v>
      </c>
      <c r="C8073" s="4">
        <f t="shared" ca="1" si="378"/>
        <v>1.5551779894808551</v>
      </c>
      <c r="D8073" s="4">
        <f t="shared" ca="1" si="379"/>
        <v>0.77604854469729789</v>
      </c>
      <c r="E8073" s="4">
        <f t="shared" ca="1" si="380"/>
        <v>0.77604854469729789</v>
      </c>
    </row>
    <row r="8074" spans="1:5" x14ac:dyDescent="0.4">
      <c r="A8074">
        <v>8073</v>
      </c>
      <c r="B8074" s="3">
        <v>8.0962999999999994</v>
      </c>
      <c r="C8074" s="4">
        <f t="shared" ca="1" si="378"/>
        <v>-1.8864317076408526</v>
      </c>
      <c r="D8074" s="4">
        <f t="shared" ca="1" si="379"/>
        <v>-0.94134728711934623</v>
      </c>
      <c r="E8074" s="4">
        <f t="shared" ca="1" si="380"/>
        <v>-0.94134728711934623</v>
      </c>
    </row>
    <row r="8075" spans="1:5" x14ac:dyDescent="0.4">
      <c r="A8075">
        <v>8074</v>
      </c>
      <c r="B8075" s="3">
        <v>12.141500000000001</v>
      </c>
      <c r="C8075" s="4">
        <f t="shared" ca="1" si="378"/>
        <v>2.1587563028208514</v>
      </c>
      <c r="D8075" s="4">
        <f t="shared" ca="1" si="379"/>
        <v>1.0772398391000149</v>
      </c>
      <c r="E8075" s="4">
        <f t="shared" ca="1" si="380"/>
        <v>1.0772398391000149</v>
      </c>
    </row>
    <row r="8076" spans="1:5" x14ac:dyDescent="0.4">
      <c r="A8076">
        <v>8075</v>
      </c>
      <c r="B8076" s="3">
        <v>9.4192999999999998</v>
      </c>
      <c r="C8076" s="4">
        <f t="shared" ca="1" si="378"/>
        <v>-0.56343256257708241</v>
      </c>
      <c r="D8076" s="4">
        <f t="shared" ca="1" si="379"/>
        <v>-0.28115818458115899</v>
      </c>
      <c r="E8076" s="4">
        <f t="shared" ca="1" si="380"/>
        <v>-0.28115818458115899</v>
      </c>
    </row>
    <row r="8077" spans="1:5" x14ac:dyDescent="0.4">
      <c r="A8077">
        <v>8076</v>
      </c>
      <c r="B8077" s="3">
        <v>10.0579</v>
      </c>
      <c r="C8077" s="4">
        <f t="shared" ca="1" si="378"/>
        <v>7.5108365410118338E-2</v>
      </c>
      <c r="D8077" s="4">
        <f t="shared" ca="1" si="379"/>
        <v>3.7479785635708904E-2</v>
      </c>
      <c r="E8077" s="4">
        <f t="shared" ca="1" si="380"/>
        <v>3.7479785635708904E-2</v>
      </c>
    </row>
    <row r="8078" spans="1:5" x14ac:dyDescent="0.4">
      <c r="A8078">
        <v>8077</v>
      </c>
      <c r="B8078" s="3">
        <v>13.073600000000001</v>
      </c>
      <c r="C8078" s="4">
        <f t="shared" ca="1" si="378"/>
        <v>3.0908176541514738</v>
      </c>
      <c r="D8078" s="4">
        <f t="shared" ca="1" si="379"/>
        <v>1.5423472802811908</v>
      </c>
      <c r="E8078" s="4">
        <f t="shared" ca="1" si="380"/>
        <v>1.5423472802811908</v>
      </c>
    </row>
    <row r="8079" spans="1:5" x14ac:dyDescent="0.4">
      <c r="A8079">
        <v>8078</v>
      </c>
      <c r="B8079" s="3">
        <v>9.1433</v>
      </c>
      <c r="C8079" s="4">
        <f t="shared" ca="1" si="378"/>
        <v>-0.83948012187566157</v>
      </c>
      <c r="D8079" s="4">
        <f t="shared" ca="1" si="379"/>
        <v>-0.41890853091445285</v>
      </c>
      <c r="E8079" s="4">
        <f t="shared" ca="1" si="380"/>
        <v>-0.41890853091445285</v>
      </c>
    </row>
    <row r="8080" spans="1:5" x14ac:dyDescent="0.4">
      <c r="A8080">
        <v>8079</v>
      </c>
      <c r="B8080" s="3">
        <v>10.651300000000001</v>
      </c>
      <c r="C8080" s="4">
        <f t="shared" ca="1" si="378"/>
        <v>0.6685502661875784</v>
      </c>
      <c r="D8080" s="4">
        <f t="shared" ca="1" si="379"/>
        <v>0.33361291417521588</v>
      </c>
      <c r="E8080" s="4">
        <f t="shared" ca="1" si="380"/>
        <v>0.33361291417521588</v>
      </c>
    </row>
    <row r="8081" spans="1:5" x14ac:dyDescent="0.4">
      <c r="A8081">
        <v>8080</v>
      </c>
      <c r="B8081" s="3">
        <v>13.4884</v>
      </c>
      <c r="C8081" s="4">
        <f t="shared" ca="1" si="378"/>
        <v>3.5055991570290352</v>
      </c>
      <c r="D8081" s="4">
        <f t="shared" ca="1" si="379"/>
        <v>1.7493271783074884</v>
      </c>
      <c r="E8081" s="4">
        <f t="shared" ca="1" si="380"/>
        <v>1.7493271783074884</v>
      </c>
    </row>
    <row r="8082" spans="1:5" x14ac:dyDescent="0.4">
      <c r="A8082">
        <v>8081</v>
      </c>
      <c r="B8082" s="3">
        <v>6.1993999999999998</v>
      </c>
      <c r="C8082" s="4">
        <f t="shared" ca="1" si="378"/>
        <v>-3.7833634175314339</v>
      </c>
      <c r="D8082" s="4">
        <f t="shared" ca="1" si="379"/>
        <v>-1.8879341747991019</v>
      </c>
      <c r="E8082" s="4">
        <f t="shared" ca="1" si="380"/>
        <v>-1.8879341747991019</v>
      </c>
    </row>
    <row r="8083" spans="1:5" x14ac:dyDescent="0.4">
      <c r="A8083">
        <v>8082</v>
      </c>
      <c r="B8083" s="3">
        <v>6.6314000000000002</v>
      </c>
      <c r="C8083" s="4">
        <f t="shared" ca="1" si="378"/>
        <v>-3.351345301863196</v>
      </c>
      <c r="D8083" s="4">
        <f t="shared" ca="1" si="379"/>
        <v>-1.672353043754981</v>
      </c>
      <c r="E8083" s="4">
        <f t="shared" ca="1" si="380"/>
        <v>-1.672353043754981</v>
      </c>
    </row>
    <row r="8084" spans="1:5" x14ac:dyDescent="0.4">
      <c r="A8084">
        <v>8083</v>
      </c>
      <c r="B8084" s="3">
        <v>9.2155000000000005</v>
      </c>
      <c r="C8084" s="4">
        <f t="shared" ca="1" si="378"/>
        <v>-0.76729744177889359</v>
      </c>
      <c r="D8084" s="4">
        <f t="shared" ca="1" si="379"/>
        <v>-0.3828886899571185</v>
      </c>
      <c r="E8084" s="4">
        <f t="shared" ca="1" si="380"/>
        <v>-0.3828886899571185</v>
      </c>
    </row>
    <row r="8085" spans="1:5" x14ac:dyDescent="0.4">
      <c r="A8085">
        <v>8084</v>
      </c>
      <c r="B8085" s="3">
        <v>11.778700000000001</v>
      </c>
      <c r="C8085" s="4">
        <f t="shared" ca="1" si="378"/>
        <v>1.7959615904706965</v>
      </c>
      <c r="D8085" s="4">
        <f t="shared" ca="1" si="379"/>
        <v>0.89620184187553165</v>
      </c>
      <c r="E8085" s="4">
        <f t="shared" ca="1" si="380"/>
        <v>0.89620184187553165</v>
      </c>
    </row>
    <row r="8086" spans="1:5" x14ac:dyDescent="0.4">
      <c r="A8086">
        <v>8085</v>
      </c>
      <c r="B8086" s="3">
        <v>10.504099999999999</v>
      </c>
      <c r="C8086" s="4">
        <f t="shared" ca="1" si="378"/>
        <v>0.521320796109082</v>
      </c>
      <c r="D8086" s="4">
        <f t="shared" ca="1" si="379"/>
        <v>0.2601440143040748</v>
      </c>
      <c r="E8086" s="4">
        <f t="shared" ca="1" si="380"/>
        <v>0.2601440143040748</v>
      </c>
    </row>
    <row r="8087" spans="1:5" x14ac:dyDescent="0.4">
      <c r="A8087">
        <v>8086</v>
      </c>
      <c r="B8087" s="3">
        <v>10.3369</v>
      </c>
      <c r="C8087" s="4">
        <f t="shared" ca="1" si="378"/>
        <v>0.3541287445082677</v>
      </c>
      <c r="D8087" s="4">
        <f t="shared" ca="1" si="379"/>
        <v>0.17671359720237703</v>
      </c>
      <c r="E8087" s="4">
        <f t="shared" ca="1" si="380"/>
        <v>0.17671359720237703</v>
      </c>
    </row>
    <row r="8088" spans="1:5" x14ac:dyDescent="0.4">
      <c r="A8088">
        <v>8087</v>
      </c>
      <c r="B8088" s="3">
        <v>10.2593</v>
      </c>
      <c r="C8088" s="4">
        <f t="shared" ca="1" si="378"/>
        <v>0.27658791091411139</v>
      </c>
      <c r="D8088" s="4">
        <f t="shared" ca="1" si="379"/>
        <v>0.13801998690671696</v>
      </c>
      <c r="E8088" s="4">
        <f t="shared" ca="1" si="380"/>
        <v>0.13801998690671696</v>
      </c>
    </row>
    <row r="8089" spans="1:5" x14ac:dyDescent="0.4">
      <c r="A8089">
        <v>8088</v>
      </c>
      <c r="B8089" s="3">
        <v>7.7016999999999998</v>
      </c>
      <c r="C8089" s="4">
        <f t="shared" ca="1" si="378"/>
        <v>-2.2810671266873079</v>
      </c>
      <c r="D8089" s="4">
        <f t="shared" ca="1" si="379"/>
        <v>-1.1382740985251865</v>
      </c>
      <c r="E8089" s="4">
        <f t="shared" ca="1" si="380"/>
        <v>-1.1382740985251865</v>
      </c>
    </row>
    <row r="8090" spans="1:5" x14ac:dyDescent="0.4">
      <c r="A8090">
        <v>8089</v>
      </c>
      <c r="B8090" s="3">
        <v>8.7655999999999992</v>
      </c>
      <c r="C8090" s="4">
        <f t="shared" ca="1" si="378"/>
        <v>-1.2171162978546697</v>
      </c>
      <c r="D8090" s="4">
        <f t="shared" ca="1" si="379"/>
        <v>-0.60735255904231467</v>
      </c>
      <c r="E8090" s="4">
        <f t="shared" ca="1" si="380"/>
        <v>-0.60735255904231467</v>
      </c>
    </row>
    <row r="8091" spans="1:5" x14ac:dyDescent="0.4">
      <c r="A8091">
        <v>8090</v>
      </c>
      <c r="B8091" s="3">
        <v>10.052899999999999</v>
      </c>
      <c r="C8091" s="4">
        <f t="shared" ca="1" si="378"/>
        <v>7.0150346589214152E-2</v>
      </c>
      <c r="D8091" s="4">
        <f t="shared" ca="1" si="379"/>
        <v>3.5005687290329851E-2</v>
      </c>
      <c r="E8091" s="4">
        <f t="shared" ca="1" si="380"/>
        <v>3.5005687290329851E-2</v>
      </c>
    </row>
    <row r="8092" spans="1:5" x14ac:dyDescent="0.4">
      <c r="A8092">
        <v>8091</v>
      </c>
      <c r="B8092" s="3">
        <v>11.293900000000001</v>
      </c>
      <c r="C8092" s="4">
        <f t="shared" ca="1" si="378"/>
        <v>1.3111023887372752</v>
      </c>
      <c r="D8092" s="4">
        <f t="shared" ca="1" si="379"/>
        <v>0.65425250846584138</v>
      </c>
      <c r="E8092" s="4">
        <f t="shared" ca="1" si="380"/>
        <v>0.65425250846584138</v>
      </c>
    </row>
    <row r="8093" spans="1:5" x14ac:dyDescent="0.4">
      <c r="A8093">
        <v>8092</v>
      </c>
      <c r="B8093" s="3">
        <v>8.9170999999999996</v>
      </c>
      <c r="C8093" s="4">
        <f t="shared" ca="1" si="378"/>
        <v>-1.06560982795523</v>
      </c>
      <c r="D8093" s="4">
        <f t="shared" ca="1" si="379"/>
        <v>-0.53174939575620483</v>
      </c>
      <c r="E8093" s="4">
        <f t="shared" ca="1" si="380"/>
        <v>-0.53174939575620483</v>
      </c>
    </row>
    <row r="8094" spans="1:5" x14ac:dyDescent="0.4">
      <c r="A8094">
        <v>8093</v>
      </c>
      <c r="B8094" s="3">
        <v>9.4487000000000005</v>
      </c>
      <c r="C8094" s="4">
        <f t="shared" ca="1" si="378"/>
        <v>-0.53407496107714358</v>
      </c>
      <c r="D8094" s="4">
        <f t="shared" ca="1" si="379"/>
        <v>-0.26650846340844869</v>
      </c>
      <c r="E8094" s="4">
        <f t="shared" ca="1" si="380"/>
        <v>-0.26650846340844869</v>
      </c>
    </row>
    <row r="8095" spans="1:5" x14ac:dyDescent="0.4">
      <c r="A8095">
        <v>8094</v>
      </c>
      <c r="B8095" s="3">
        <v>9.1203000000000003</v>
      </c>
      <c r="C8095" s="4">
        <f t="shared" ca="1" si="378"/>
        <v>-0.86249167033134455</v>
      </c>
      <c r="D8095" s="4">
        <f t="shared" ca="1" si="379"/>
        <v>-0.4303915115192809</v>
      </c>
      <c r="E8095" s="4">
        <f t="shared" ca="1" si="380"/>
        <v>-0.4303915115192809</v>
      </c>
    </row>
    <row r="8096" spans="1:5" x14ac:dyDescent="0.4">
      <c r="A8096">
        <v>8095</v>
      </c>
      <c r="B8096" s="3">
        <v>10.893700000000001</v>
      </c>
      <c r="C8096" s="4">
        <f t="shared" ca="1" si="378"/>
        <v>0.91095891926434369</v>
      </c>
      <c r="D8096" s="4">
        <f t="shared" ca="1" si="379"/>
        <v>0.45457712773449721</v>
      </c>
      <c r="E8096" s="4">
        <f t="shared" ca="1" si="380"/>
        <v>0.45457712773449721</v>
      </c>
    </row>
    <row r="8097" spans="1:5" x14ac:dyDescent="0.4">
      <c r="A8097">
        <v>8096</v>
      </c>
      <c r="B8097" s="3">
        <v>10.229799999999999</v>
      </c>
      <c r="C8097" s="4">
        <f t="shared" ca="1" si="378"/>
        <v>0.24700223758974005</v>
      </c>
      <c r="D8097" s="4">
        <f t="shared" ca="1" si="379"/>
        <v>0.1232564557337144</v>
      </c>
      <c r="E8097" s="4">
        <f t="shared" ca="1" si="380"/>
        <v>0.1232564557337144</v>
      </c>
    </row>
    <row r="8098" spans="1:5" x14ac:dyDescent="0.4">
      <c r="A8098">
        <v>8097</v>
      </c>
      <c r="B8098" s="3">
        <v>10.795500000000001</v>
      </c>
      <c r="C8098" s="4">
        <f t="shared" ca="1" si="378"/>
        <v>0.81273812604387352</v>
      </c>
      <c r="D8098" s="4">
        <f t="shared" ca="1" si="379"/>
        <v>0.40556402174062633</v>
      </c>
      <c r="E8098" s="4">
        <f t="shared" ca="1" si="380"/>
        <v>0.40556402174062633</v>
      </c>
    </row>
    <row r="8099" spans="1:5" x14ac:dyDescent="0.4">
      <c r="A8099">
        <v>8098</v>
      </c>
      <c r="B8099" s="3">
        <v>9.4367000000000001</v>
      </c>
      <c r="C8099" s="4">
        <f t="shared" ca="1" si="378"/>
        <v>-0.54608125348515379</v>
      </c>
      <c r="D8099" s="4">
        <f t="shared" ca="1" si="379"/>
        <v>-0.27249971702280629</v>
      </c>
      <c r="E8099" s="4">
        <f t="shared" ca="1" si="380"/>
        <v>-0.27249971702280629</v>
      </c>
    </row>
    <row r="8100" spans="1:5" x14ac:dyDescent="0.4">
      <c r="A8100">
        <v>8099</v>
      </c>
      <c r="B8100" s="3">
        <v>9.5399999999999991</v>
      </c>
      <c r="C8100" s="4">
        <f t="shared" ca="1" si="378"/>
        <v>-0.4428021206121322</v>
      </c>
      <c r="D8100" s="4">
        <f t="shared" ca="1" si="379"/>
        <v>-0.22096245163849965</v>
      </c>
      <c r="E8100" s="4">
        <f t="shared" ca="1" si="380"/>
        <v>-0.22096245163849965</v>
      </c>
    </row>
    <row r="8101" spans="1:5" x14ac:dyDescent="0.4">
      <c r="A8101">
        <v>8100</v>
      </c>
      <c r="B8101" s="3">
        <v>9.1662999999999997</v>
      </c>
      <c r="C8101" s="4">
        <f t="shared" ca="1" si="378"/>
        <v>-0.81647654986431917</v>
      </c>
      <c r="D8101" s="4">
        <f t="shared" ca="1" si="379"/>
        <v>-0.40742953063088977</v>
      </c>
      <c r="E8101" s="4">
        <f t="shared" ca="1" si="380"/>
        <v>-0.40742953063088977</v>
      </c>
    </row>
    <row r="8102" spans="1:5" x14ac:dyDescent="0.4">
      <c r="A8102">
        <v>8101</v>
      </c>
      <c r="B8102" s="3">
        <v>6.9744000000000002</v>
      </c>
      <c r="C8102" s="4">
        <f t="shared" ca="1" si="378"/>
        <v>-3.0083435494952173</v>
      </c>
      <c r="D8102" s="4">
        <f t="shared" ca="1" si="379"/>
        <v>-1.5011919210061628</v>
      </c>
      <c r="E8102" s="4">
        <f t="shared" ca="1" si="380"/>
        <v>-1.5011919210061628</v>
      </c>
    </row>
    <row r="8103" spans="1:5" x14ac:dyDescent="0.4">
      <c r="A8103">
        <v>8102</v>
      </c>
      <c r="B8103" s="3">
        <v>11.366099999999999</v>
      </c>
      <c r="C8103" s="4">
        <f t="shared" ca="1" si="378"/>
        <v>1.3833131892609298</v>
      </c>
      <c r="D8103" s="4">
        <f t="shared" ca="1" si="379"/>
        <v>0.69028638178250001</v>
      </c>
      <c r="E8103" s="4">
        <f t="shared" ca="1" si="380"/>
        <v>0.69028638178250001</v>
      </c>
    </row>
    <row r="8104" spans="1:5" x14ac:dyDescent="0.4">
      <c r="A8104">
        <v>8103</v>
      </c>
      <c r="B8104" s="3">
        <v>10.215999999999999</v>
      </c>
      <c r="C8104" s="4">
        <f t="shared" ca="1" si="378"/>
        <v>0.23327370647985468</v>
      </c>
      <c r="D8104" s="4">
        <f t="shared" ca="1" si="379"/>
        <v>0.11640578869706568</v>
      </c>
      <c r="E8104" s="4">
        <f t="shared" ca="1" si="380"/>
        <v>0.11640578869706568</v>
      </c>
    </row>
    <row r="8105" spans="1:5" x14ac:dyDescent="0.4">
      <c r="A8105">
        <v>8104</v>
      </c>
      <c r="B8105" s="3">
        <v>10.991300000000001</v>
      </c>
      <c r="C8105" s="4">
        <f t="shared" ca="1" si="378"/>
        <v>1.0085168749807565</v>
      </c>
      <c r="D8105" s="4">
        <f t="shared" ca="1" si="379"/>
        <v>0.50325947153659711</v>
      </c>
      <c r="E8105" s="4">
        <f t="shared" ca="1" si="380"/>
        <v>0.50325947153659711</v>
      </c>
    </row>
    <row r="8106" spans="1:5" x14ac:dyDescent="0.4">
      <c r="A8106">
        <v>8105</v>
      </c>
      <c r="B8106" s="3">
        <v>4.5385</v>
      </c>
      <c r="C8106" s="4">
        <f t="shared" ca="1" si="378"/>
        <v>-5.4442739194514926</v>
      </c>
      <c r="D8106" s="4">
        <f t="shared" ca="1" si="379"/>
        <v>-2.716744244518384</v>
      </c>
      <c r="E8106" s="4">
        <f t="shared" ca="1" si="380"/>
        <v>-2.716744244518384</v>
      </c>
    </row>
    <row r="8107" spans="1:5" x14ac:dyDescent="0.4">
      <c r="A8107">
        <v>8106</v>
      </c>
      <c r="B8107" s="3">
        <v>9.7946000000000009</v>
      </c>
      <c r="C8107" s="4">
        <f t="shared" ca="1" si="378"/>
        <v>-0.18813325627768762</v>
      </c>
      <c r="D8107" s="4">
        <f t="shared" ca="1" si="379"/>
        <v>-9.3880276554197326E-2</v>
      </c>
      <c r="E8107" s="4">
        <f t="shared" ca="1" si="380"/>
        <v>-9.3880276554197326E-2</v>
      </c>
    </row>
    <row r="8108" spans="1:5" x14ac:dyDescent="0.4">
      <c r="A8108">
        <v>8107</v>
      </c>
      <c r="B8108" s="3">
        <v>7.4828999999999999</v>
      </c>
      <c r="C8108" s="4">
        <f t="shared" ca="1" si="378"/>
        <v>-2.499877601374342</v>
      </c>
      <c r="D8108" s="4">
        <f t="shared" ca="1" si="379"/>
        <v>-1.2474625975870091</v>
      </c>
      <c r="E8108" s="4">
        <f t="shared" ca="1" si="380"/>
        <v>-1.2474625975870091</v>
      </c>
    </row>
    <row r="8109" spans="1:5" x14ac:dyDescent="0.4">
      <c r="A8109">
        <v>8108</v>
      </c>
      <c r="B8109" s="3">
        <v>9.9393999999999991</v>
      </c>
      <c r="C8109" s="4">
        <f t="shared" ca="1" si="378"/>
        <v>-4.3359154408051381E-2</v>
      </c>
      <c r="D8109" s="4">
        <f t="shared" ca="1" si="379"/>
        <v>-2.1636628672262941E-2</v>
      </c>
      <c r="E8109" s="4">
        <f t="shared" ca="1" si="380"/>
        <v>-2.1636628672262941E-2</v>
      </c>
    </row>
    <row r="8110" spans="1:5" x14ac:dyDescent="0.4">
      <c r="A8110">
        <v>8109</v>
      </c>
      <c r="B8110" s="3">
        <v>10.618</v>
      </c>
      <c r="C8110" s="4">
        <f t="shared" ca="1" si="378"/>
        <v>0.63523445284610069</v>
      </c>
      <c r="D8110" s="4">
        <f t="shared" ca="1" si="379"/>
        <v>0.31698800780826603</v>
      </c>
      <c r="E8110" s="4">
        <f t="shared" ca="1" si="380"/>
        <v>0.31698800780826603</v>
      </c>
    </row>
    <row r="8111" spans="1:5" x14ac:dyDescent="0.4">
      <c r="A8111">
        <v>8110</v>
      </c>
      <c r="B8111" s="3">
        <v>7.9596999999999998</v>
      </c>
      <c r="C8111" s="4">
        <f t="shared" ca="1" si="378"/>
        <v>-2.0230098503914231</v>
      </c>
      <c r="D8111" s="4">
        <f t="shared" ca="1" si="379"/>
        <v>-1.009501073782969</v>
      </c>
      <c r="E8111" s="4">
        <f t="shared" ca="1" si="380"/>
        <v>-1.009501073782969</v>
      </c>
    </row>
    <row r="8112" spans="1:5" x14ac:dyDescent="0.4">
      <c r="A8112">
        <v>8111</v>
      </c>
      <c r="B8112" s="3">
        <v>9.0283999999999995</v>
      </c>
      <c r="C8112" s="4">
        <f t="shared" ca="1" si="378"/>
        <v>-0.9543172034358065</v>
      </c>
      <c r="D8112" s="4">
        <f t="shared" ca="1" si="379"/>
        <v>-0.47621332215046108</v>
      </c>
      <c r="E8112" s="4">
        <f t="shared" ca="1" si="380"/>
        <v>-0.47621332215046108</v>
      </c>
    </row>
    <row r="8113" spans="1:5" x14ac:dyDescent="0.4">
      <c r="A8113">
        <v>8112</v>
      </c>
      <c r="B8113" s="3">
        <v>11.577</v>
      </c>
      <c r="C8113" s="4">
        <f t="shared" ca="1" si="378"/>
        <v>1.5942128630110002</v>
      </c>
      <c r="D8113" s="4">
        <f t="shared" ca="1" si="379"/>
        <v>0.79552731625940343</v>
      </c>
      <c r="E8113" s="4">
        <f t="shared" ca="1" si="380"/>
        <v>0.79552731625940343</v>
      </c>
    </row>
    <row r="8114" spans="1:5" x14ac:dyDescent="0.4">
      <c r="A8114">
        <v>8113</v>
      </c>
      <c r="B8114" s="3">
        <v>8.1847999999999992</v>
      </c>
      <c r="C8114" s="4">
        <f t="shared" ca="1" si="378"/>
        <v>-1.797975735671427</v>
      </c>
      <c r="D8114" s="4">
        <f t="shared" ca="1" si="379"/>
        <v>-0.89720691940518327</v>
      </c>
      <c r="E8114" s="4">
        <f t="shared" ca="1" si="380"/>
        <v>-0.89720691940518327</v>
      </c>
    </row>
    <row r="8115" spans="1:5" x14ac:dyDescent="0.4">
      <c r="A8115">
        <v>8114</v>
      </c>
      <c r="B8115" s="3">
        <v>9.4507999999999992</v>
      </c>
      <c r="C8115" s="4">
        <f t="shared" ca="1" si="378"/>
        <v>-0.5319777801927863</v>
      </c>
      <c r="D8115" s="4">
        <f t="shared" ca="1" si="379"/>
        <v>-0.26546195028629749</v>
      </c>
      <c r="E8115" s="4">
        <f t="shared" ca="1" si="380"/>
        <v>-0.26546195028629749</v>
      </c>
    </row>
    <row r="8116" spans="1:5" x14ac:dyDescent="0.4">
      <c r="A8116">
        <v>8115</v>
      </c>
      <c r="B8116" s="3">
        <v>10.132999999999999</v>
      </c>
      <c r="C8116" s="4">
        <f t="shared" ca="1" si="378"/>
        <v>0.15025734654694745</v>
      </c>
      <c r="D8116" s="4">
        <f t="shared" ca="1" si="379"/>
        <v>7.4979838903688145E-2</v>
      </c>
      <c r="E8116" s="4">
        <f t="shared" ca="1" si="380"/>
        <v>7.4979838903688145E-2</v>
      </c>
    </row>
    <row r="8117" spans="1:5" x14ac:dyDescent="0.4">
      <c r="A8117">
        <v>8116</v>
      </c>
      <c r="B8117" s="3">
        <v>6.7026000000000003</v>
      </c>
      <c r="C8117" s="4">
        <f t="shared" ca="1" si="378"/>
        <v>-3.2801137542271466</v>
      </c>
      <c r="D8117" s="4">
        <f t="shared" ca="1" si="379"/>
        <v>-1.6368078269030208</v>
      </c>
      <c r="E8117" s="4">
        <f t="shared" ca="1" si="380"/>
        <v>-1.6368078269030208</v>
      </c>
    </row>
    <row r="8118" spans="1:5" x14ac:dyDescent="0.4">
      <c r="A8118">
        <v>8117</v>
      </c>
      <c r="B8118" s="3">
        <v>10.680300000000001</v>
      </c>
      <c r="C8118" s="4">
        <f t="shared" ca="1" si="378"/>
        <v>0.6975623057617284</v>
      </c>
      <c r="D8118" s="4">
        <f t="shared" ca="1" si="379"/>
        <v>0.34809019667439489</v>
      </c>
      <c r="E8118" s="4">
        <f t="shared" ca="1" si="380"/>
        <v>0.34809019667439489</v>
      </c>
    </row>
    <row r="8119" spans="1:5" x14ac:dyDescent="0.4">
      <c r="A8119">
        <v>8118</v>
      </c>
      <c r="B8119" s="3">
        <v>10.8612</v>
      </c>
      <c r="C8119" s="4">
        <f t="shared" ca="1" si="378"/>
        <v>0.87840219482330006</v>
      </c>
      <c r="D8119" s="4">
        <f t="shared" ca="1" si="379"/>
        <v>0.43833101391763629</v>
      </c>
      <c r="E8119" s="4">
        <f t="shared" ca="1" si="380"/>
        <v>0.43833101391763629</v>
      </c>
    </row>
    <row r="8120" spans="1:5" x14ac:dyDescent="0.4">
      <c r="A8120">
        <v>8119</v>
      </c>
      <c r="B8120" s="3">
        <v>9.2861999999999991</v>
      </c>
      <c r="C8120" s="4">
        <f t="shared" ca="1" si="378"/>
        <v>-0.69651256470134193</v>
      </c>
      <c r="D8120" s="4">
        <f t="shared" ca="1" si="379"/>
        <v>-0.34756636594393692</v>
      </c>
      <c r="E8120" s="4">
        <f t="shared" ca="1" si="380"/>
        <v>-0.34756636594393692</v>
      </c>
    </row>
    <row r="8121" spans="1:5" x14ac:dyDescent="0.4">
      <c r="A8121">
        <v>8120</v>
      </c>
      <c r="B8121" s="3">
        <v>7.1509999999999998</v>
      </c>
      <c r="C8121" s="4">
        <f t="shared" ca="1" si="378"/>
        <v>-2.8317645835772707</v>
      </c>
      <c r="D8121" s="4">
        <f t="shared" ca="1" si="379"/>
        <v>-1.413077344763658</v>
      </c>
      <c r="E8121" s="4">
        <f t="shared" ca="1" si="380"/>
        <v>-1.413077344763658</v>
      </c>
    </row>
    <row r="8122" spans="1:5" x14ac:dyDescent="0.4">
      <c r="A8122">
        <v>8121</v>
      </c>
      <c r="B8122" s="3">
        <v>9.1440999999999999</v>
      </c>
      <c r="C8122" s="4">
        <f t="shared" ca="1" si="378"/>
        <v>-0.83861290922540199</v>
      </c>
      <c r="D8122" s="4">
        <f t="shared" ca="1" si="379"/>
        <v>-0.41847578358924048</v>
      </c>
      <c r="E8122" s="4">
        <f t="shared" ca="1" si="380"/>
        <v>-0.41847578358924048</v>
      </c>
    </row>
    <row r="8123" spans="1:5" x14ac:dyDescent="0.4">
      <c r="A8123">
        <v>8122</v>
      </c>
      <c r="B8123" s="3">
        <v>8.8201000000000001</v>
      </c>
      <c r="C8123" s="4">
        <f t="shared" ca="1" si="378"/>
        <v>-1.1626631497658035</v>
      </c>
      <c r="D8123" s="4">
        <f t="shared" ca="1" si="379"/>
        <v>-0.58017992246027461</v>
      </c>
      <c r="E8123" s="4">
        <f t="shared" ca="1" si="380"/>
        <v>-0.58017992246027461</v>
      </c>
    </row>
    <row r="8124" spans="1:5" x14ac:dyDescent="0.4">
      <c r="A8124">
        <v>8123</v>
      </c>
      <c r="B8124" s="3">
        <v>10.8842</v>
      </c>
      <c r="C8124" s="4">
        <f t="shared" ca="1" si="378"/>
        <v>0.90147001231239621</v>
      </c>
      <c r="D8124" s="4">
        <f t="shared" ca="1" si="379"/>
        <v>0.44984207330302012</v>
      </c>
      <c r="E8124" s="4">
        <f t="shared" ca="1" si="380"/>
        <v>0.44984207330302012</v>
      </c>
    </row>
    <row r="8125" spans="1:5" x14ac:dyDescent="0.4">
      <c r="A8125">
        <v>8124</v>
      </c>
      <c r="B8125" s="3">
        <v>12.3985</v>
      </c>
      <c r="C8125" s="4">
        <f t="shared" ca="1" si="378"/>
        <v>2.4157509479720876</v>
      </c>
      <c r="D8125" s="4">
        <f t="shared" ca="1" si="379"/>
        <v>1.2054826008376549</v>
      </c>
      <c r="E8125" s="4">
        <f t="shared" ca="1" si="380"/>
        <v>1.2054826008376549</v>
      </c>
    </row>
    <row r="8126" spans="1:5" x14ac:dyDescent="0.4">
      <c r="A8126">
        <v>8125</v>
      </c>
      <c r="B8126" s="3">
        <v>11.434699999999999</v>
      </c>
      <c r="C8126" s="4">
        <f t="shared" ca="1" si="378"/>
        <v>1.4519642036817135</v>
      </c>
      <c r="D8126" s="4">
        <f t="shared" ca="1" si="379"/>
        <v>0.72454388812171144</v>
      </c>
      <c r="E8126" s="4">
        <f t="shared" ca="1" si="380"/>
        <v>0.72454388812171144</v>
      </c>
    </row>
    <row r="8127" spans="1:5" x14ac:dyDescent="0.4">
      <c r="A8127">
        <v>8126</v>
      </c>
      <c r="B8127" s="3">
        <v>10.1739</v>
      </c>
      <c r="C8127" s="4">
        <f t="shared" ca="1" si="378"/>
        <v>0.19115956779914356</v>
      </c>
      <c r="D8127" s="4">
        <f t="shared" ca="1" si="379"/>
        <v>9.5390434663373325E-2</v>
      </c>
      <c r="E8127" s="4">
        <f t="shared" ca="1" si="380"/>
        <v>9.5390434663373325E-2</v>
      </c>
    </row>
    <row r="8128" spans="1:5" x14ac:dyDescent="0.4">
      <c r="A8128">
        <v>8127</v>
      </c>
      <c r="B8128" s="3">
        <v>10.496600000000001</v>
      </c>
      <c r="C8128" s="4">
        <f t="shared" ca="1" si="378"/>
        <v>0.513849902308257</v>
      </c>
      <c r="D8128" s="4">
        <f t="shared" ca="1" si="379"/>
        <v>0.25641596754612545</v>
      </c>
      <c r="E8128" s="4">
        <f t="shared" ca="1" si="380"/>
        <v>0.25641596754612545</v>
      </c>
    </row>
    <row r="8129" spans="1:5" x14ac:dyDescent="0.4">
      <c r="A8129">
        <v>8128</v>
      </c>
      <c r="B8129" s="3">
        <v>10.787699999999999</v>
      </c>
      <c r="C8129" s="4">
        <f t="shared" ca="1" si="378"/>
        <v>0.80493476802577035</v>
      </c>
      <c r="D8129" s="4">
        <f t="shared" ca="1" si="379"/>
        <v>0.40167007218973122</v>
      </c>
      <c r="E8129" s="4">
        <f t="shared" ca="1" si="380"/>
        <v>0.40167007218973122</v>
      </c>
    </row>
    <row r="8130" spans="1:5" x14ac:dyDescent="0.4">
      <c r="A8130">
        <v>8129</v>
      </c>
      <c r="B8130" s="3">
        <v>10.0024</v>
      </c>
      <c r="C8130" s="4">
        <f t="shared" ca="1" si="378"/>
        <v>1.969280993983169E-2</v>
      </c>
      <c r="D8130" s="4">
        <f t="shared" ca="1" si="379"/>
        <v>9.826898656087879E-3</v>
      </c>
      <c r="E8130" s="4">
        <f t="shared" ca="1" si="380"/>
        <v>9.826898656087879E-3</v>
      </c>
    </row>
    <row r="8131" spans="1:5" x14ac:dyDescent="0.4">
      <c r="A8131">
        <v>8130</v>
      </c>
      <c r="B8131" s="3">
        <v>9.0577000000000005</v>
      </c>
      <c r="C8131" s="4">
        <f t="shared" ref="C8131:C8194" ca="1" si="381">(B8131-$H$2)</f>
        <v>-0.92509237593043281</v>
      </c>
      <c r="D8131" s="4">
        <f t="shared" ref="D8131:D8194" ca="1" si="382">C8131/$H$3</f>
        <v>-0.46162985645844357</v>
      </c>
      <c r="E8131" s="4">
        <f t="shared" ref="E8131:E8194" ca="1" si="383">(B8131-$H$2)/$H$3</f>
        <v>-0.46162985645844357</v>
      </c>
    </row>
    <row r="8132" spans="1:5" x14ac:dyDescent="0.4">
      <c r="A8132">
        <v>8131</v>
      </c>
      <c r="B8132" s="3">
        <v>10.291700000000001</v>
      </c>
      <c r="C8132" s="4">
        <f t="shared" ca="1" si="381"/>
        <v>0.30891447453248588</v>
      </c>
      <c r="D8132" s="4">
        <f t="shared" ca="1" si="382"/>
        <v>0.15415124829338217</v>
      </c>
      <c r="E8132" s="4">
        <f t="shared" ca="1" si="383"/>
        <v>0.15415124829338217</v>
      </c>
    </row>
    <row r="8133" spans="1:5" x14ac:dyDescent="0.4">
      <c r="A8133">
        <v>8132</v>
      </c>
      <c r="B8133" s="3">
        <v>8.9354999999999993</v>
      </c>
      <c r="C8133" s="4">
        <f t="shared" ca="1" si="381"/>
        <v>-1.0472590215948738</v>
      </c>
      <c r="D8133" s="4">
        <f t="shared" ca="1" si="382"/>
        <v>-0.52259216959540367</v>
      </c>
      <c r="E8133" s="4">
        <f t="shared" ca="1" si="383"/>
        <v>-0.52259216959540367</v>
      </c>
    </row>
    <row r="8134" spans="1:5" x14ac:dyDescent="0.4">
      <c r="A8134">
        <v>8133</v>
      </c>
      <c r="B8134" s="3">
        <v>9.3451000000000004</v>
      </c>
      <c r="C8134" s="4">
        <f t="shared" ca="1" si="381"/>
        <v>-0.637691873951022</v>
      </c>
      <c r="D8134" s="4">
        <f t="shared" ca="1" si="382"/>
        <v>-0.31821428421204873</v>
      </c>
      <c r="E8134" s="4">
        <f t="shared" ca="1" si="383"/>
        <v>-0.31821428421204873</v>
      </c>
    </row>
    <row r="8135" spans="1:5" x14ac:dyDescent="0.4">
      <c r="A8135">
        <v>8134</v>
      </c>
      <c r="B8135" s="3">
        <v>7.7611999999999997</v>
      </c>
      <c r="C8135" s="4">
        <f t="shared" ca="1" si="381"/>
        <v>-2.2215458930077485</v>
      </c>
      <c r="D8135" s="4">
        <f t="shared" ca="1" si="382"/>
        <v>-1.1085724392372811</v>
      </c>
      <c r="E8135" s="4">
        <f t="shared" ca="1" si="383"/>
        <v>-1.1085724392372811</v>
      </c>
    </row>
    <row r="8136" spans="1:5" x14ac:dyDescent="0.4">
      <c r="A8136">
        <v>8135</v>
      </c>
      <c r="B8136" s="3">
        <v>11.3451</v>
      </c>
      <c r="C8136" s="4">
        <f t="shared" ca="1" si="381"/>
        <v>1.3622969297513041</v>
      </c>
      <c r="D8136" s="4">
        <f t="shared" ca="1" si="382"/>
        <v>0.67979906925766798</v>
      </c>
      <c r="E8136" s="4">
        <f t="shared" ca="1" si="383"/>
        <v>0.67979906925766798</v>
      </c>
    </row>
    <row r="8137" spans="1:5" x14ac:dyDescent="0.4">
      <c r="A8137">
        <v>8136</v>
      </c>
      <c r="B8137" s="3">
        <v>7.0358999999999998</v>
      </c>
      <c r="C8137" s="4">
        <f t="shared" ca="1" si="381"/>
        <v>-2.9468639435922341</v>
      </c>
      <c r="D8137" s="4">
        <f t="shared" ca="1" si="382"/>
        <v>-1.4705130154324668</v>
      </c>
      <c r="E8137" s="4">
        <f t="shared" ca="1" si="383"/>
        <v>-1.4705130154324668</v>
      </c>
    </row>
    <row r="8138" spans="1:5" x14ac:dyDescent="0.4">
      <c r="A8138">
        <v>8137</v>
      </c>
      <c r="B8138" s="3">
        <v>8.4565999999999999</v>
      </c>
      <c r="C8138" s="4">
        <f t="shared" ca="1" si="381"/>
        <v>-1.5261545333719635</v>
      </c>
      <c r="D8138" s="4">
        <f t="shared" ca="1" si="382"/>
        <v>-0.7615655652391653</v>
      </c>
      <c r="E8138" s="4">
        <f t="shared" ca="1" si="383"/>
        <v>-0.7615655652391653</v>
      </c>
    </row>
    <row r="8139" spans="1:5" x14ac:dyDescent="0.4">
      <c r="A8139">
        <v>8138</v>
      </c>
      <c r="B8139" s="3">
        <v>12.165699999999999</v>
      </c>
      <c r="C8139" s="4">
        <f t="shared" ca="1" si="381"/>
        <v>2.1829901281654287</v>
      </c>
      <c r="D8139" s="4">
        <f t="shared" ca="1" si="382"/>
        <v>1.0893327474476862</v>
      </c>
      <c r="E8139" s="4">
        <f t="shared" ca="1" si="383"/>
        <v>1.0893327474476862</v>
      </c>
    </row>
    <row r="8140" spans="1:5" x14ac:dyDescent="0.4">
      <c r="A8140">
        <v>8139</v>
      </c>
      <c r="B8140" s="3">
        <v>13.557499999999999</v>
      </c>
      <c r="C8140" s="4">
        <f t="shared" ca="1" si="381"/>
        <v>3.5747849731542463</v>
      </c>
      <c r="D8140" s="4">
        <f t="shared" ca="1" si="382"/>
        <v>1.7838515557619223</v>
      </c>
      <c r="E8140" s="4">
        <f t="shared" ca="1" si="383"/>
        <v>1.7838515557619223</v>
      </c>
    </row>
    <row r="8141" spans="1:5" x14ac:dyDescent="0.4">
      <c r="A8141">
        <v>8140</v>
      </c>
      <c r="B8141" s="3">
        <v>9.9751999999999992</v>
      </c>
      <c r="C8141" s="4">
        <f t="shared" ca="1" si="381"/>
        <v>-7.5210384467787605E-3</v>
      </c>
      <c r="D8141" s="4">
        <f t="shared" ca="1" si="382"/>
        <v>-3.753069411163329E-3</v>
      </c>
      <c r="E8141" s="4">
        <f t="shared" ca="1" si="383"/>
        <v>-3.753069411163329E-3</v>
      </c>
    </row>
    <row r="8142" spans="1:5" x14ac:dyDescent="0.4">
      <c r="A8142">
        <v>8141</v>
      </c>
      <c r="B8142" s="3">
        <v>14.5563</v>
      </c>
      <c r="C8142" s="4">
        <f t="shared" ca="1" si="381"/>
        <v>4.5735639227426841</v>
      </c>
      <c r="D8142" s="4">
        <f t="shared" ca="1" si="382"/>
        <v>2.282251710307027</v>
      </c>
      <c r="E8142" s="4">
        <f t="shared" ca="1" si="383"/>
        <v>2.282251710307027</v>
      </c>
    </row>
    <row r="8143" spans="1:5" x14ac:dyDescent="0.4">
      <c r="A8143">
        <v>8142</v>
      </c>
      <c r="B8143" s="3">
        <v>10.863200000000001</v>
      </c>
      <c r="C8143" s="4">
        <f t="shared" ca="1" si="381"/>
        <v>0.88042887042374041</v>
      </c>
      <c r="D8143" s="4">
        <f t="shared" ca="1" si="382"/>
        <v>0.4393423442354093</v>
      </c>
      <c r="E8143" s="4">
        <f t="shared" ca="1" si="383"/>
        <v>0.4393423442354093</v>
      </c>
    </row>
    <row r="8144" spans="1:5" x14ac:dyDescent="0.4">
      <c r="A8144">
        <v>8143</v>
      </c>
      <c r="B8144" s="3">
        <v>11.287000000000001</v>
      </c>
      <c r="C8144" s="4">
        <f t="shared" ca="1" si="381"/>
        <v>1.304266220045033</v>
      </c>
      <c r="D8144" s="4">
        <f t="shared" ca="1" si="382"/>
        <v>0.65084119554808928</v>
      </c>
      <c r="E8144" s="4">
        <f t="shared" ca="1" si="383"/>
        <v>0.65084119554808928</v>
      </c>
    </row>
    <row r="8145" spans="1:5" x14ac:dyDescent="0.4">
      <c r="A8145">
        <v>8144</v>
      </c>
      <c r="B8145" s="3">
        <v>9.8360000000000003</v>
      </c>
      <c r="C8145" s="4">
        <f t="shared" ca="1" si="381"/>
        <v>-0.14679238600030331</v>
      </c>
      <c r="D8145" s="4">
        <f t="shared" ca="1" si="382"/>
        <v>-7.325079077682109E-2</v>
      </c>
      <c r="E8145" s="4">
        <f t="shared" ca="1" si="383"/>
        <v>-7.325079077682109E-2</v>
      </c>
    </row>
    <row r="8146" spans="1:5" x14ac:dyDescent="0.4">
      <c r="A8146">
        <v>8145</v>
      </c>
      <c r="B8146" s="3">
        <v>7.2164000000000001</v>
      </c>
      <c r="C8146" s="4">
        <f t="shared" ca="1" si="381"/>
        <v>-2.7663119906101894</v>
      </c>
      <c r="D8146" s="4">
        <f t="shared" ca="1" si="382"/>
        <v>-1.38041588101974</v>
      </c>
      <c r="E8146" s="4">
        <f t="shared" ca="1" si="383"/>
        <v>-1.38041588101974</v>
      </c>
    </row>
    <row r="8147" spans="1:5" x14ac:dyDescent="0.4">
      <c r="A8147">
        <v>8146</v>
      </c>
      <c r="B8147" s="3">
        <v>8.8905999999999992</v>
      </c>
      <c r="C8147" s="4">
        <f t="shared" ca="1" si="381"/>
        <v>-1.0921644768922647</v>
      </c>
      <c r="D8147" s="4">
        <f t="shared" ca="1" si="382"/>
        <v>-0.54500041705532487</v>
      </c>
      <c r="E8147" s="4">
        <f t="shared" ca="1" si="383"/>
        <v>-0.54500041705532487</v>
      </c>
    </row>
    <row r="8148" spans="1:5" x14ac:dyDescent="0.4">
      <c r="A8148">
        <v>8147</v>
      </c>
      <c r="B8148" s="3">
        <v>9.4651999999999994</v>
      </c>
      <c r="C8148" s="4">
        <f t="shared" ca="1" si="381"/>
        <v>-0.51756383406086748</v>
      </c>
      <c r="D8148" s="4">
        <f t="shared" ca="1" si="382"/>
        <v>-0.25826925466259276</v>
      </c>
      <c r="E8148" s="4">
        <f t="shared" ca="1" si="383"/>
        <v>-0.25826925466259276</v>
      </c>
    </row>
    <row r="8149" spans="1:5" x14ac:dyDescent="0.4">
      <c r="A8149">
        <v>8148</v>
      </c>
      <c r="B8149" s="3">
        <v>12.9192</v>
      </c>
      <c r="C8149" s="4">
        <f t="shared" ca="1" si="381"/>
        <v>2.9364656769101352</v>
      </c>
      <c r="D8149" s="4">
        <f t="shared" ca="1" si="382"/>
        <v>1.4653241818837672</v>
      </c>
      <c r="E8149" s="4">
        <f t="shared" ca="1" si="383"/>
        <v>1.4653241818837672</v>
      </c>
    </row>
    <row r="8150" spans="1:5" x14ac:dyDescent="0.4">
      <c r="A8150">
        <v>8149</v>
      </c>
      <c r="B8150" s="3">
        <v>10.7235</v>
      </c>
      <c r="C8150" s="4">
        <f t="shared" ca="1" si="381"/>
        <v>0.74074869525196796</v>
      </c>
      <c r="D8150" s="4">
        <f t="shared" ca="1" si="382"/>
        <v>0.3696406140165403</v>
      </c>
      <c r="E8150" s="4">
        <f t="shared" ca="1" si="383"/>
        <v>0.3696406140165403</v>
      </c>
    </row>
    <row r="8151" spans="1:5" x14ac:dyDescent="0.4">
      <c r="A8151">
        <v>8150</v>
      </c>
      <c r="B8151" s="3">
        <v>12.418799999999999</v>
      </c>
      <c r="C8151" s="4">
        <f t="shared" ca="1" si="381"/>
        <v>2.436058219704222</v>
      </c>
      <c r="D8151" s="4">
        <f t="shared" ca="1" si="382"/>
        <v>1.2156161217472172</v>
      </c>
      <c r="E8151" s="4">
        <f t="shared" ca="1" si="383"/>
        <v>1.2156161217472172</v>
      </c>
    </row>
    <row r="8152" spans="1:5" x14ac:dyDescent="0.4">
      <c r="A8152">
        <v>8151</v>
      </c>
      <c r="B8152" s="3">
        <v>9.4222999999999999</v>
      </c>
      <c r="C8152" s="4">
        <f t="shared" ca="1" si="381"/>
        <v>-0.560467896152268</v>
      </c>
      <c r="D8152" s="4">
        <f t="shared" ca="1" si="382"/>
        <v>-0.27967878795900247</v>
      </c>
      <c r="E8152" s="4">
        <f t="shared" ca="1" si="383"/>
        <v>-0.27967878795900247</v>
      </c>
    </row>
    <row r="8153" spans="1:5" x14ac:dyDescent="0.4">
      <c r="A8153">
        <v>8152</v>
      </c>
      <c r="B8153" s="3">
        <v>7.8219000000000003</v>
      </c>
      <c r="C8153" s="4">
        <f t="shared" ca="1" si="381"/>
        <v>-2.1608192423068555</v>
      </c>
      <c r="D8153" s="4">
        <f t="shared" ca="1" si="382"/>
        <v>-1.0782692654401127</v>
      </c>
      <c r="E8153" s="4">
        <f t="shared" ca="1" si="383"/>
        <v>-1.0782692654401127</v>
      </c>
    </row>
    <row r="8154" spans="1:5" x14ac:dyDescent="0.4">
      <c r="A8154">
        <v>8153</v>
      </c>
      <c r="B8154" s="3">
        <v>10.818199999999999</v>
      </c>
      <c r="C8154" s="4">
        <f t="shared" ca="1" si="381"/>
        <v>0.83545135120836811</v>
      </c>
      <c r="D8154" s="4">
        <f t="shared" ca="1" si="382"/>
        <v>0.41689813619795102</v>
      </c>
      <c r="E8154" s="4">
        <f t="shared" ca="1" si="383"/>
        <v>0.41689813619795102</v>
      </c>
    </row>
    <row r="8155" spans="1:5" x14ac:dyDescent="0.4">
      <c r="A8155">
        <v>8154</v>
      </c>
      <c r="B8155" s="3">
        <v>5.2568999999999999</v>
      </c>
      <c r="C8155" s="4">
        <f t="shared" ca="1" si="381"/>
        <v>-4.7259035157882234</v>
      </c>
      <c r="D8155" s="4">
        <f t="shared" ca="1" si="382"/>
        <v>-2.3582706099329367</v>
      </c>
      <c r="E8155" s="4">
        <f t="shared" ca="1" si="383"/>
        <v>-2.3582706099329367</v>
      </c>
    </row>
    <row r="8156" spans="1:5" x14ac:dyDescent="0.4">
      <c r="A8156">
        <v>8155</v>
      </c>
      <c r="B8156" s="3">
        <v>9.0818999999999992</v>
      </c>
      <c r="C8156" s="4">
        <f t="shared" ca="1" si="381"/>
        <v>-0.90086760238940755</v>
      </c>
      <c r="D8156" s="4">
        <f t="shared" ca="1" si="382"/>
        <v>-0.44954146504646769</v>
      </c>
      <c r="E8156" s="4">
        <f t="shared" ca="1" si="383"/>
        <v>-0.44954146504646769</v>
      </c>
    </row>
    <row r="8157" spans="1:5" x14ac:dyDescent="0.4">
      <c r="A8157">
        <v>8156</v>
      </c>
      <c r="B8157" s="3">
        <v>8.7073999999999998</v>
      </c>
      <c r="C8157" s="4">
        <f t="shared" ca="1" si="381"/>
        <v>-1.2753174350261283</v>
      </c>
      <c r="D8157" s="4">
        <f t="shared" ca="1" si="382"/>
        <v>-0.63639547767101501</v>
      </c>
      <c r="E8157" s="4">
        <f t="shared" ca="1" si="383"/>
        <v>-0.63639547767101501</v>
      </c>
    </row>
    <row r="8158" spans="1:5" x14ac:dyDescent="0.4">
      <c r="A8158">
        <v>8157</v>
      </c>
      <c r="B8158" s="3">
        <v>9.1097999999999999</v>
      </c>
      <c r="C8158" s="4">
        <f t="shared" ca="1" si="381"/>
        <v>-0.87300530041534152</v>
      </c>
      <c r="D8158" s="4">
        <f t="shared" ca="1" si="382"/>
        <v>-0.4356379124980494</v>
      </c>
      <c r="E8158" s="4">
        <f t="shared" ca="1" si="383"/>
        <v>-0.4356379124980494</v>
      </c>
    </row>
    <row r="8159" spans="1:5" x14ac:dyDescent="0.4">
      <c r="A8159">
        <v>8158</v>
      </c>
      <c r="B8159" s="3">
        <v>9.6388999999999996</v>
      </c>
      <c r="C8159" s="4">
        <f t="shared" ca="1" si="381"/>
        <v>-0.34386400152499519</v>
      </c>
      <c r="D8159" s="4">
        <f t="shared" ca="1" si="382"/>
        <v>-0.17159139324389663</v>
      </c>
      <c r="E8159" s="4">
        <f t="shared" ca="1" si="383"/>
        <v>-0.17159139324389663</v>
      </c>
    </row>
    <row r="8160" spans="1:5" x14ac:dyDescent="0.4">
      <c r="A8160">
        <v>8159</v>
      </c>
      <c r="B8160" s="3">
        <v>7.3642000000000003</v>
      </c>
      <c r="C8160" s="4">
        <f t="shared" ca="1" si="381"/>
        <v>-2.6185079895002001</v>
      </c>
      <c r="D8160" s="4">
        <f t="shared" ca="1" si="382"/>
        <v>-1.3066602847229234</v>
      </c>
      <c r="E8160" s="4">
        <f t="shared" ca="1" si="383"/>
        <v>-1.3066602847229234</v>
      </c>
    </row>
    <row r="8161" spans="1:5" x14ac:dyDescent="0.4">
      <c r="A8161">
        <v>8160</v>
      </c>
      <c r="B8161" s="3">
        <v>9.9515999999999991</v>
      </c>
      <c r="C8161" s="4">
        <f t="shared" ca="1" si="381"/>
        <v>-3.1182700825786114E-2</v>
      </c>
      <c r="D8161" s="4">
        <f t="shared" ca="1" si="382"/>
        <v>-1.5560463020480812E-2</v>
      </c>
      <c r="E8161" s="4">
        <f t="shared" ca="1" si="383"/>
        <v>-1.5560463020480812E-2</v>
      </c>
    </row>
    <row r="8162" spans="1:5" x14ac:dyDescent="0.4">
      <c r="A8162">
        <v>8161</v>
      </c>
      <c r="B8162" s="3">
        <v>6.2685000000000004</v>
      </c>
      <c r="C8162" s="4">
        <f t="shared" ca="1" si="381"/>
        <v>-3.7142138184545122</v>
      </c>
      <c r="D8162" s="4">
        <f t="shared" ca="1" si="382"/>
        <v>-1.8534278699947493</v>
      </c>
      <c r="E8162" s="4">
        <f t="shared" ca="1" si="383"/>
        <v>-1.8534278699947493</v>
      </c>
    </row>
    <row r="8163" spans="1:5" x14ac:dyDescent="0.4">
      <c r="A8163">
        <v>8162</v>
      </c>
      <c r="B8163" s="3">
        <v>12.8065</v>
      </c>
      <c r="C8163" s="4">
        <f t="shared" ca="1" si="381"/>
        <v>2.8237063823682806</v>
      </c>
      <c r="D8163" s="4">
        <f t="shared" ca="1" si="382"/>
        <v>1.409056226047078</v>
      </c>
      <c r="E8163" s="4">
        <f t="shared" ca="1" si="383"/>
        <v>1.409056226047078</v>
      </c>
    </row>
    <row r="8164" spans="1:5" x14ac:dyDescent="0.4">
      <c r="A8164">
        <v>8163</v>
      </c>
      <c r="B8164" s="3">
        <v>12.2834</v>
      </c>
      <c r="C8164" s="4">
        <f t="shared" ca="1" si="381"/>
        <v>2.3006638227943359</v>
      </c>
      <c r="D8164" s="4">
        <f t="shared" ca="1" si="382"/>
        <v>1.1480530354684819</v>
      </c>
      <c r="E8164" s="4">
        <f t="shared" ca="1" si="383"/>
        <v>1.1480530354684819</v>
      </c>
    </row>
    <row r="8165" spans="1:5" x14ac:dyDescent="0.4">
      <c r="A8165">
        <v>8164</v>
      </c>
      <c r="B8165" s="3">
        <v>9.6920999999999999</v>
      </c>
      <c r="C8165" s="4">
        <f t="shared" ca="1" si="381"/>
        <v>-0.29070148428494313</v>
      </c>
      <c r="D8165" s="4">
        <f t="shared" ca="1" si="382"/>
        <v>-0.14506279367802982</v>
      </c>
      <c r="E8165" s="4">
        <f t="shared" ca="1" si="383"/>
        <v>-0.14506279367802982</v>
      </c>
    </row>
    <row r="8166" spans="1:5" x14ac:dyDescent="0.4">
      <c r="A8166">
        <v>8165</v>
      </c>
      <c r="B8166" s="3">
        <v>9.2844999999999995</v>
      </c>
      <c r="C8166" s="4">
        <f t="shared" ca="1" si="381"/>
        <v>-0.6982740470536335</v>
      </c>
      <c r="D8166" s="4">
        <f t="shared" ca="1" si="382"/>
        <v>-0.34844536231943357</v>
      </c>
      <c r="E8166" s="4">
        <f t="shared" ca="1" si="383"/>
        <v>-0.34844536231943357</v>
      </c>
    </row>
    <row r="8167" spans="1:5" x14ac:dyDescent="0.4">
      <c r="A8167">
        <v>8166</v>
      </c>
      <c r="B8167" s="3">
        <v>9.3879000000000001</v>
      </c>
      <c r="C8167" s="4">
        <f t="shared" ca="1" si="381"/>
        <v>-0.59489318418559023</v>
      </c>
      <c r="D8167" s="4">
        <f t="shared" ca="1" si="382"/>
        <v>-0.29685733270420117</v>
      </c>
      <c r="E8167" s="4">
        <f t="shared" ca="1" si="383"/>
        <v>-0.29685733270420117</v>
      </c>
    </row>
    <row r="8168" spans="1:5" x14ac:dyDescent="0.4">
      <c r="A8168">
        <v>8167</v>
      </c>
      <c r="B8168" s="3">
        <v>8.9932999999999996</v>
      </c>
      <c r="C8168" s="4">
        <f t="shared" ca="1" si="381"/>
        <v>-0.98946439007815279</v>
      </c>
      <c r="D8168" s="4">
        <f t="shared" ca="1" si="382"/>
        <v>-0.49375210113813328</v>
      </c>
      <c r="E8168" s="4">
        <f t="shared" ca="1" si="383"/>
        <v>-0.49375210113813328</v>
      </c>
    </row>
    <row r="8169" spans="1:5" x14ac:dyDescent="0.4">
      <c r="A8169">
        <v>8168</v>
      </c>
      <c r="B8169" s="3">
        <v>10.714700000000001</v>
      </c>
      <c r="C8169" s="4">
        <f t="shared" ca="1" si="381"/>
        <v>0.73197358810629076</v>
      </c>
      <c r="D8169" s="4">
        <f t="shared" ca="1" si="382"/>
        <v>0.36526175244826481</v>
      </c>
      <c r="E8169" s="4">
        <f t="shared" ca="1" si="383"/>
        <v>0.36526175244826481</v>
      </c>
    </row>
    <row r="8170" spans="1:5" x14ac:dyDescent="0.4">
      <c r="A8170">
        <v>8169</v>
      </c>
      <c r="B8170" s="3">
        <v>8.0081000000000007</v>
      </c>
      <c r="C8170" s="4">
        <f t="shared" ca="1" si="381"/>
        <v>-1.9747010319733267</v>
      </c>
      <c r="D8170" s="4">
        <f t="shared" ca="1" si="382"/>
        <v>-0.9853945158950681</v>
      </c>
      <c r="E8170" s="4">
        <f t="shared" ca="1" si="383"/>
        <v>-0.9853945158950681</v>
      </c>
    </row>
    <row r="8171" spans="1:5" x14ac:dyDescent="0.4">
      <c r="A8171">
        <v>8170</v>
      </c>
      <c r="B8171" s="3">
        <v>9.3552</v>
      </c>
      <c r="C8171" s="4">
        <f t="shared" ca="1" si="381"/>
        <v>-0.62753560313075951</v>
      </c>
      <c r="D8171" s="4">
        <f t="shared" ca="1" si="382"/>
        <v>-0.31314620889017036</v>
      </c>
      <c r="E8171" s="4">
        <f t="shared" ca="1" si="383"/>
        <v>-0.31314620889017036</v>
      </c>
    </row>
    <row r="8172" spans="1:5" x14ac:dyDescent="0.4">
      <c r="A8172">
        <v>8171</v>
      </c>
      <c r="B8172" s="3">
        <v>12.0069</v>
      </c>
      <c r="C8172" s="4">
        <f t="shared" ca="1" si="381"/>
        <v>2.0241625310507931</v>
      </c>
      <c r="D8172" s="4">
        <f t="shared" ca="1" si="382"/>
        <v>1.0100762723481851</v>
      </c>
      <c r="E8172" s="4">
        <f t="shared" ca="1" si="383"/>
        <v>1.0100762723481851</v>
      </c>
    </row>
    <row r="8173" spans="1:5" x14ac:dyDescent="0.4">
      <c r="A8173">
        <v>8172</v>
      </c>
      <c r="B8173" s="3">
        <v>11.627000000000001</v>
      </c>
      <c r="C8173" s="4">
        <f t="shared" ca="1" si="381"/>
        <v>1.6442859222536512</v>
      </c>
      <c r="D8173" s="4">
        <f t="shared" ca="1" si="382"/>
        <v>0.82051424702658382</v>
      </c>
      <c r="E8173" s="4">
        <f t="shared" ca="1" si="383"/>
        <v>0.82051424702658382</v>
      </c>
    </row>
    <row r="8174" spans="1:5" x14ac:dyDescent="0.4">
      <c r="A8174">
        <v>8173</v>
      </c>
      <c r="B8174" s="3">
        <v>7.7237</v>
      </c>
      <c r="C8174" s="4">
        <f t="shared" ca="1" si="381"/>
        <v>-2.2590088224575471</v>
      </c>
      <c r="D8174" s="4">
        <f t="shared" ca="1" si="382"/>
        <v>-1.1272667958165681</v>
      </c>
      <c r="E8174" s="4">
        <f t="shared" ca="1" si="383"/>
        <v>-1.1272667958165681</v>
      </c>
    </row>
    <row r="8175" spans="1:5" x14ac:dyDescent="0.4">
      <c r="A8175">
        <v>8174</v>
      </c>
      <c r="B8175" s="3">
        <v>7.1261000000000001</v>
      </c>
      <c r="C8175" s="4">
        <f t="shared" ca="1" si="381"/>
        <v>-2.8566113712724901</v>
      </c>
      <c r="D8175" s="4">
        <f t="shared" ca="1" si="382"/>
        <v>-1.4254761271292151</v>
      </c>
      <c r="E8175" s="4">
        <f t="shared" ca="1" si="383"/>
        <v>-1.4254761271292151</v>
      </c>
    </row>
    <row r="8176" spans="1:5" x14ac:dyDescent="0.4">
      <c r="A8176">
        <v>8175</v>
      </c>
      <c r="B8176" s="3">
        <v>12.811299999999999</v>
      </c>
      <c r="C8176" s="4">
        <f t="shared" ca="1" si="381"/>
        <v>2.8285416582909306</v>
      </c>
      <c r="D8176" s="4">
        <f t="shared" ca="1" si="382"/>
        <v>1.4114690745238205</v>
      </c>
      <c r="E8176" s="4">
        <f t="shared" ca="1" si="383"/>
        <v>1.4114690745238205</v>
      </c>
    </row>
    <row r="8177" spans="1:5" x14ac:dyDescent="0.4">
      <c r="A8177">
        <v>8176</v>
      </c>
      <c r="B8177" s="3">
        <v>5.9043000000000001</v>
      </c>
      <c r="C8177" s="4">
        <f t="shared" ca="1" si="381"/>
        <v>-4.0784151143136995</v>
      </c>
      <c r="D8177" s="4">
        <f t="shared" ca="1" si="382"/>
        <v>-2.0351677657109573</v>
      </c>
      <c r="E8177" s="4">
        <f t="shared" ca="1" si="383"/>
        <v>-2.0351677657109573</v>
      </c>
    </row>
    <row r="8178" spans="1:5" x14ac:dyDescent="0.4">
      <c r="A8178">
        <v>8177</v>
      </c>
      <c r="B8178" s="3">
        <v>12.265599999999999</v>
      </c>
      <c r="C8178" s="4">
        <f t="shared" ca="1" si="381"/>
        <v>2.2828663655982471</v>
      </c>
      <c r="D8178" s="4">
        <f t="shared" ca="1" si="382"/>
        <v>1.1391719357810128</v>
      </c>
      <c r="E8178" s="4">
        <f t="shared" ca="1" si="383"/>
        <v>1.1391719357810128</v>
      </c>
    </row>
    <row r="8179" spans="1:5" x14ac:dyDescent="0.4">
      <c r="A8179">
        <v>8178</v>
      </c>
      <c r="B8179" s="3">
        <v>12.1334</v>
      </c>
      <c r="C8179" s="4">
        <f t="shared" ca="1" si="381"/>
        <v>2.150668114417746</v>
      </c>
      <c r="D8179" s="4">
        <f t="shared" ca="1" si="382"/>
        <v>1.0732037564895847</v>
      </c>
      <c r="E8179" s="4">
        <f t="shared" ca="1" si="383"/>
        <v>1.0732037564895847</v>
      </c>
    </row>
    <row r="8180" spans="1:5" x14ac:dyDescent="0.4">
      <c r="A8180">
        <v>8179</v>
      </c>
      <c r="B8180" s="3">
        <v>10.2615</v>
      </c>
      <c r="C8180" s="4">
        <f t="shared" ca="1" si="381"/>
        <v>0.27877926538079478</v>
      </c>
      <c r="D8180" s="4">
        <f t="shared" ca="1" si="382"/>
        <v>0.13911349353829761</v>
      </c>
      <c r="E8180" s="4">
        <f t="shared" ca="1" si="383"/>
        <v>0.13911349353829761</v>
      </c>
    </row>
    <row r="8181" spans="1:5" x14ac:dyDescent="0.4">
      <c r="A8181">
        <v>8180</v>
      </c>
      <c r="B8181" s="3">
        <v>10.4513</v>
      </c>
      <c r="C8181" s="4">
        <f t="shared" ca="1" si="381"/>
        <v>0.46850071430295159</v>
      </c>
      <c r="D8181" s="4">
        <f t="shared" ca="1" si="382"/>
        <v>0.2337862932626889</v>
      </c>
      <c r="E8181" s="4">
        <f t="shared" ca="1" si="383"/>
        <v>0.2337862932626889</v>
      </c>
    </row>
    <row r="8182" spans="1:5" x14ac:dyDescent="0.4">
      <c r="A8182">
        <v>8181</v>
      </c>
      <c r="B8182" s="3">
        <v>8.9291999999999998</v>
      </c>
      <c r="C8182" s="4">
        <f t="shared" ca="1" si="381"/>
        <v>-1.053524803779565</v>
      </c>
      <c r="D8182" s="4">
        <f t="shared" ca="1" si="382"/>
        <v>-0.52571885424417686</v>
      </c>
      <c r="E8182" s="4">
        <f t="shared" ca="1" si="383"/>
        <v>-0.52571885424417686</v>
      </c>
    </row>
    <row r="8183" spans="1:5" x14ac:dyDescent="0.4">
      <c r="A8183">
        <v>8182</v>
      </c>
      <c r="B8183" s="3">
        <v>6.9050000000000002</v>
      </c>
      <c r="C8183" s="4">
        <f t="shared" ca="1" si="381"/>
        <v>-3.0777661248568418</v>
      </c>
      <c r="D8183" s="4">
        <f t="shared" ca="1" si="382"/>
        <v>-1.5358344435617397</v>
      </c>
      <c r="E8183" s="4">
        <f t="shared" ca="1" si="383"/>
        <v>-1.5358344435617397</v>
      </c>
    </row>
    <row r="8184" spans="1:5" x14ac:dyDescent="0.4">
      <c r="A8184">
        <v>8183</v>
      </c>
      <c r="B8184" s="3">
        <v>10.476800000000001</v>
      </c>
      <c r="C8184" s="4">
        <f t="shared" ca="1" si="381"/>
        <v>0.49408927061787011</v>
      </c>
      <c r="D8184" s="4">
        <f t="shared" ca="1" si="382"/>
        <v>0.2465552251942206</v>
      </c>
      <c r="E8184" s="4">
        <f t="shared" ca="1" si="383"/>
        <v>0.2465552251942206</v>
      </c>
    </row>
    <row r="8185" spans="1:5" x14ac:dyDescent="0.4">
      <c r="A8185">
        <v>8184</v>
      </c>
      <c r="B8185" s="3">
        <v>10.4109</v>
      </c>
      <c r="C8185" s="4">
        <f t="shared" ca="1" si="381"/>
        <v>0.42809682297633778</v>
      </c>
      <c r="D8185" s="4">
        <f t="shared" ca="1" si="382"/>
        <v>0.21362436885518532</v>
      </c>
      <c r="E8185" s="4">
        <f t="shared" ca="1" si="383"/>
        <v>0.21362436885518532</v>
      </c>
    </row>
    <row r="8186" spans="1:5" x14ac:dyDescent="0.4">
      <c r="A8186">
        <v>8185</v>
      </c>
      <c r="B8186" s="3">
        <v>9.3207000000000004</v>
      </c>
      <c r="C8186" s="4">
        <f t="shared" ca="1" si="381"/>
        <v>-0.66206871132529699</v>
      </c>
      <c r="D8186" s="4">
        <f t="shared" ca="1" si="382"/>
        <v>-0.33037855691690088</v>
      </c>
      <c r="E8186" s="4">
        <f t="shared" ca="1" si="383"/>
        <v>-0.33037855691690088</v>
      </c>
    </row>
    <row r="8187" spans="1:5" x14ac:dyDescent="0.4">
      <c r="A8187">
        <v>8186</v>
      </c>
      <c r="B8187" s="3">
        <v>7.2777000000000003</v>
      </c>
      <c r="C8187" s="4">
        <f t="shared" ca="1" si="381"/>
        <v>-2.7050837499600462</v>
      </c>
      <c r="D8187" s="4">
        <f t="shared" ca="1" si="382"/>
        <v>-1.3498624090877065</v>
      </c>
      <c r="E8187" s="4">
        <f t="shared" ca="1" si="383"/>
        <v>-1.3498624090877065</v>
      </c>
    </row>
    <row r="8188" spans="1:5" x14ac:dyDescent="0.4">
      <c r="A8188">
        <v>8187</v>
      </c>
      <c r="B8188" s="3">
        <v>9.5486000000000004</v>
      </c>
      <c r="C8188" s="4">
        <f t="shared" ca="1" si="381"/>
        <v>-0.43418009461584184</v>
      </c>
      <c r="D8188" s="4">
        <f t="shared" ca="1" si="382"/>
        <v>-0.21665997901348713</v>
      </c>
      <c r="E8188" s="4">
        <f t="shared" ca="1" si="383"/>
        <v>-0.21665997901348713</v>
      </c>
    </row>
    <row r="8189" spans="1:5" x14ac:dyDescent="0.4">
      <c r="A8189">
        <v>8188</v>
      </c>
      <c r="B8189" s="3">
        <v>13.206300000000001</v>
      </c>
      <c r="C8189" s="4">
        <f t="shared" ca="1" si="381"/>
        <v>3.2235515501995291</v>
      </c>
      <c r="D8189" s="4">
        <f t="shared" ca="1" si="382"/>
        <v>1.608582751434227</v>
      </c>
      <c r="E8189" s="4">
        <f t="shared" ca="1" si="383"/>
        <v>1.608582751434227</v>
      </c>
    </row>
    <row r="8190" spans="1:5" x14ac:dyDescent="0.4">
      <c r="A8190">
        <v>8189</v>
      </c>
      <c r="B8190" s="3">
        <v>11.162000000000001</v>
      </c>
      <c r="C8190" s="4">
        <f t="shared" ca="1" si="381"/>
        <v>1.1792128280653777</v>
      </c>
      <c r="D8190" s="4">
        <f t="shared" ca="1" si="382"/>
        <v>0.58843836866158716</v>
      </c>
      <c r="E8190" s="4">
        <f t="shared" ca="1" si="383"/>
        <v>0.58843836866158716</v>
      </c>
    </row>
    <row r="8191" spans="1:5" x14ac:dyDescent="0.4">
      <c r="A8191">
        <v>8190</v>
      </c>
      <c r="B8191" s="3">
        <v>9.8955000000000002</v>
      </c>
      <c r="C8191" s="4">
        <f t="shared" ca="1" si="381"/>
        <v>-8.7210373638672678E-2</v>
      </c>
      <c r="D8191" s="4">
        <f t="shared" ca="1" si="382"/>
        <v>-4.3518802350972115E-2</v>
      </c>
      <c r="E8191" s="4">
        <f t="shared" ca="1" si="383"/>
        <v>-4.3518802350972115E-2</v>
      </c>
    </row>
    <row r="8192" spans="1:5" x14ac:dyDescent="0.4">
      <c r="A8192">
        <v>8191</v>
      </c>
      <c r="B8192" s="3">
        <v>11.3874</v>
      </c>
      <c r="C8192" s="4">
        <f t="shared" ca="1" si="381"/>
        <v>1.4046842956540608</v>
      </c>
      <c r="D8192" s="4">
        <f t="shared" ca="1" si="382"/>
        <v>0.70095076626269504</v>
      </c>
      <c r="E8192" s="4">
        <f t="shared" ca="1" si="383"/>
        <v>0.70095076626269504</v>
      </c>
    </row>
    <row r="8193" spans="1:5" x14ac:dyDescent="0.4">
      <c r="A8193">
        <v>8192</v>
      </c>
      <c r="B8193" s="3">
        <v>9.1122999999999994</v>
      </c>
      <c r="C8193" s="4">
        <f t="shared" ca="1" si="381"/>
        <v>-0.87047199613015458</v>
      </c>
      <c r="D8193" s="4">
        <f t="shared" ca="1" si="382"/>
        <v>-0.43437376966868035</v>
      </c>
      <c r="E8193" s="4">
        <f t="shared" ca="1" si="383"/>
        <v>-0.43437376966868035</v>
      </c>
    </row>
    <row r="8194" spans="1:5" x14ac:dyDescent="0.4">
      <c r="A8194">
        <v>8193</v>
      </c>
      <c r="B8194" s="3">
        <v>13.136100000000001</v>
      </c>
      <c r="C8194" s="4">
        <f t="shared" ca="1" si="381"/>
        <v>3.15334294051946</v>
      </c>
      <c r="D8194" s="4">
        <f t="shared" ca="1" si="382"/>
        <v>1.5735479903097935</v>
      </c>
      <c r="E8194" s="4">
        <f t="shared" ca="1" si="383"/>
        <v>1.5735479903097935</v>
      </c>
    </row>
    <row r="8195" spans="1:5" x14ac:dyDescent="0.4">
      <c r="A8195">
        <v>8194</v>
      </c>
      <c r="B8195" s="3">
        <v>8.1918000000000006</v>
      </c>
      <c r="C8195" s="4">
        <f t="shared" ref="C8195:C8258" ca="1" si="384">(B8195-$H$2)</f>
        <v>-1.7910029496649802</v>
      </c>
      <c r="D8195" s="4">
        <f t="shared" ref="D8195:D8258" ca="1" si="385">C8195/$H$3</f>
        <v>-0.89372743315384096</v>
      </c>
      <c r="E8195" s="4">
        <f t="shared" ref="E8195:E8258" ca="1" si="386">(B8195-$H$2)/$H$3</f>
        <v>-0.89372743315384096</v>
      </c>
    </row>
    <row r="8196" spans="1:5" x14ac:dyDescent="0.4">
      <c r="A8196">
        <v>8195</v>
      </c>
      <c r="B8196" s="3">
        <v>11.8078</v>
      </c>
      <c r="C8196" s="4">
        <f t="shared" ca="1" si="384"/>
        <v>1.825051754435485</v>
      </c>
      <c r="D8196" s="4">
        <f t="shared" ca="1" si="385"/>
        <v>0.91071810918549778</v>
      </c>
      <c r="E8196" s="4">
        <f t="shared" ca="1" si="386"/>
        <v>0.91071810918549778</v>
      </c>
    </row>
    <row r="8197" spans="1:5" x14ac:dyDescent="0.4">
      <c r="A8197">
        <v>8196</v>
      </c>
      <c r="B8197" s="3">
        <v>7.0663</v>
      </c>
      <c r="C8197" s="4">
        <f t="shared" ca="1" si="384"/>
        <v>-2.9164170384516712</v>
      </c>
      <c r="D8197" s="4">
        <f t="shared" ca="1" si="385"/>
        <v>-1.4553197214270919</v>
      </c>
      <c r="E8197" s="4">
        <f t="shared" ca="1" si="386"/>
        <v>-1.4553197214270919</v>
      </c>
    </row>
    <row r="8198" spans="1:5" x14ac:dyDescent="0.4">
      <c r="A8198">
        <v>8197</v>
      </c>
      <c r="B8198" s="3">
        <v>11.676600000000001</v>
      </c>
      <c r="C8198" s="4">
        <f t="shared" ca="1" si="384"/>
        <v>1.6938669774471933</v>
      </c>
      <c r="D8198" s="4">
        <f t="shared" ca="1" si="385"/>
        <v>0.84525566311385048</v>
      </c>
      <c r="E8198" s="4">
        <f t="shared" ca="1" si="386"/>
        <v>0.84525566311385048</v>
      </c>
    </row>
    <row r="8199" spans="1:5" x14ac:dyDescent="0.4">
      <c r="A8199">
        <v>8198</v>
      </c>
      <c r="B8199" s="3">
        <v>9.1971000000000007</v>
      </c>
      <c r="C8199" s="4">
        <f t="shared" ca="1" si="384"/>
        <v>-0.78569061570068577</v>
      </c>
      <c r="D8199" s="4">
        <f t="shared" ca="1" si="385"/>
        <v>-0.39206705793230828</v>
      </c>
      <c r="E8199" s="4">
        <f t="shared" ca="1" si="386"/>
        <v>-0.39206705793230828</v>
      </c>
    </row>
    <row r="8200" spans="1:5" x14ac:dyDescent="0.4">
      <c r="A8200">
        <v>8199</v>
      </c>
      <c r="B8200" s="3">
        <v>8.2545000000000002</v>
      </c>
      <c r="C8200" s="4">
        <f t="shared" ca="1" si="384"/>
        <v>-1.7282910173993535</v>
      </c>
      <c r="D8200" s="4">
        <f t="shared" ca="1" si="385"/>
        <v>-0.86243358505472978</v>
      </c>
      <c r="E8200" s="4">
        <f t="shared" ca="1" si="386"/>
        <v>-0.86243358505472978</v>
      </c>
    </row>
    <row r="8201" spans="1:5" x14ac:dyDescent="0.4">
      <c r="A8201">
        <v>8200</v>
      </c>
      <c r="B8201" s="3">
        <v>10.044700000000001</v>
      </c>
      <c r="C8201" s="4">
        <f t="shared" ca="1" si="384"/>
        <v>6.1920736702528956E-2</v>
      </c>
      <c r="D8201" s="4">
        <f t="shared" ca="1" si="385"/>
        <v>3.0899034020294508E-2</v>
      </c>
      <c r="E8201" s="4">
        <f t="shared" ca="1" si="386"/>
        <v>3.0899034020294508E-2</v>
      </c>
    </row>
    <row r="8202" spans="1:5" x14ac:dyDescent="0.4">
      <c r="A8202">
        <v>8201</v>
      </c>
      <c r="B8202" s="3">
        <v>7.3765999999999998</v>
      </c>
      <c r="C8202" s="4">
        <f t="shared" ca="1" si="384"/>
        <v>-2.6061978911124424</v>
      </c>
      <c r="D8202" s="4">
        <f t="shared" ca="1" si="385"/>
        <v>-1.300517429047549</v>
      </c>
      <c r="E8202" s="4">
        <f t="shared" ca="1" si="386"/>
        <v>-1.300517429047549</v>
      </c>
    </row>
    <row r="8203" spans="1:5" x14ac:dyDescent="0.4">
      <c r="A8203">
        <v>8202</v>
      </c>
      <c r="B8203" s="3">
        <v>13.2417</v>
      </c>
      <c r="C8203" s="4">
        <f t="shared" ca="1" si="384"/>
        <v>3.2589426368664594</v>
      </c>
      <c r="D8203" s="4">
        <f t="shared" ca="1" si="385"/>
        <v>1.6262432388439643</v>
      </c>
      <c r="E8203" s="4">
        <f t="shared" ca="1" si="386"/>
        <v>1.6262432388439643</v>
      </c>
    </row>
    <row r="8204" spans="1:5" x14ac:dyDescent="0.4">
      <c r="A8204">
        <v>8203</v>
      </c>
      <c r="B8204" s="3">
        <v>8.8046000000000006</v>
      </c>
      <c r="C8204" s="4">
        <f t="shared" ca="1" si="384"/>
        <v>-1.1781778690612423</v>
      </c>
      <c r="D8204" s="4">
        <f t="shared" ca="1" si="385"/>
        <v>-0.58792191431718843</v>
      </c>
      <c r="E8204" s="4">
        <f t="shared" ca="1" si="386"/>
        <v>-0.58792191431718843</v>
      </c>
    </row>
    <row r="8205" spans="1:5" x14ac:dyDescent="0.4">
      <c r="A8205">
        <v>8204</v>
      </c>
      <c r="B8205" s="3">
        <v>12.741099999999999</v>
      </c>
      <c r="C8205" s="4">
        <f t="shared" ca="1" si="384"/>
        <v>2.7583003733567075</v>
      </c>
      <c r="D8205" s="4">
        <f t="shared" ca="1" si="385"/>
        <v>1.376418008138121</v>
      </c>
      <c r="E8205" s="4">
        <f t="shared" ca="1" si="386"/>
        <v>1.376418008138121</v>
      </c>
    </row>
    <row r="8206" spans="1:5" x14ac:dyDescent="0.4">
      <c r="A8206">
        <v>8205</v>
      </c>
      <c r="B8206" s="3">
        <v>11.085000000000001</v>
      </c>
      <c r="C8206" s="4">
        <f t="shared" ca="1" si="384"/>
        <v>1.1022535715624819</v>
      </c>
      <c r="D8206" s="4">
        <f t="shared" ca="1" si="385"/>
        <v>0.5500349708421548</v>
      </c>
      <c r="E8206" s="4">
        <f t="shared" ca="1" si="386"/>
        <v>0.5500349708421548</v>
      </c>
    </row>
    <row r="8207" spans="1:5" x14ac:dyDescent="0.4">
      <c r="A8207">
        <v>8206</v>
      </c>
      <c r="B8207" s="3">
        <v>8.5785</v>
      </c>
      <c r="C8207" s="4">
        <f t="shared" ca="1" si="384"/>
        <v>-1.404289158663234</v>
      </c>
      <c r="D8207" s="4">
        <f t="shared" ca="1" si="385"/>
        <v>-0.70075358916222075</v>
      </c>
      <c r="E8207" s="4">
        <f t="shared" ca="1" si="386"/>
        <v>-0.70075358916222075</v>
      </c>
    </row>
    <row r="8208" spans="1:5" x14ac:dyDescent="0.4">
      <c r="A8208">
        <v>8207</v>
      </c>
      <c r="B8208" s="3">
        <v>9.8905999999999992</v>
      </c>
      <c r="C8208" s="4">
        <f t="shared" ca="1" si="384"/>
        <v>-9.2162912241349204E-2</v>
      </c>
      <c r="D8208" s="4">
        <f t="shared" ca="1" si="385"/>
        <v>-4.5990166015556451E-2</v>
      </c>
      <c r="E8208" s="4">
        <f t="shared" ca="1" si="386"/>
        <v>-4.5990166015556451E-2</v>
      </c>
    </row>
    <row r="8209" spans="1:5" x14ac:dyDescent="0.4">
      <c r="A8209">
        <v>8208</v>
      </c>
      <c r="B8209" s="3">
        <v>10.8187</v>
      </c>
      <c r="C8209" s="4">
        <f t="shared" ca="1" si="384"/>
        <v>0.83597267770716321</v>
      </c>
      <c r="D8209" s="4">
        <f t="shared" ca="1" si="385"/>
        <v>0.41715828305794944</v>
      </c>
      <c r="E8209" s="4">
        <f t="shared" ca="1" si="386"/>
        <v>0.41715828305794944</v>
      </c>
    </row>
    <row r="8210" spans="1:5" x14ac:dyDescent="0.4">
      <c r="A8210">
        <v>8209</v>
      </c>
      <c r="B8210" s="3">
        <v>13.215299999999999</v>
      </c>
      <c r="C8210" s="4">
        <f t="shared" ca="1" si="384"/>
        <v>3.2325407713994956</v>
      </c>
      <c r="D8210" s="4">
        <f t="shared" ca="1" si="385"/>
        <v>1.6130684579433094</v>
      </c>
      <c r="E8210" s="4">
        <f t="shared" ca="1" si="386"/>
        <v>1.6130684579433094</v>
      </c>
    </row>
    <row r="8211" spans="1:5" x14ac:dyDescent="0.4">
      <c r="A8211">
        <v>8210</v>
      </c>
      <c r="B8211" s="3">
        <v>8.5266000000000002</v>
      </c>
      <c r="C8211" s="4">
        <f t="shared" ca="1" si="384"/>
        <v>-1.4561841660506012</v>
      </c>
      <c r="D8211" s="4">
        <f t="shared" ca="1" si="385"/>
        <v>-0.72664968930794471</v>
      </c>
      <c r="E8211" s="4">
        <f t="shared" ca="1" si="386"/>
        <v>-0.72664968930794471</v>
      </c>
    </row>
    <row r="8212" spans="1:5" x14ac:dyDescent="0.4">
      <c r="A8212">
        <v>8211</v>
      </c>
      <c r="B8212" s="3">
        <v>11.9803</v>
      </c>
      <c r="C8212" s="4">
        <f t="shared" ca="1" si="384"/>
        <v>1.9975926782577016</v>
      </c>
      <c r="D8212" s="4">
        <f t="shared" ca="1" si="385"/>
        <v>0.99681766418090811</v>
      </c>
      <c r="E8212" s="4">
        <f t="shared" ca="1" si="386"/>
        <v>0.99681766418090811</v>
      </c>
    </row>
    <row r="8213" spans="1:5" x14ac:dyDescent="0.4">
      <c r="A8213">
        <v>8212</v>
      </c>
      <c r="B8213" s="3">
        <v>10.353</v>
      </c>
      <c r="C8213" s="4">
        <f t="shared" ca="1" si="384"/>
        <v>0.3702892779869682</v>
      </c>
      <c r="D8213" s="4">
        <f t="shared" ca="1" si="385"/>
        <v>0.18477785645276934</v>
      </c>
      <c r="E8213" s="4">
        <f t="shared" ca="1" si="386"/>
        <v>0.18477785645276934</v>
      </c>
    </row>
    <row r="8214" spans="1:5" x14ac:dyDescent="0.4">
      <c r="A8214">
        <v>8213</v>
      </c>
      <c r="B8214" s="3">
        <v>9.1316000000000006</v>
      </c>
      <c r="C8214" s="4">
        <f t="shared" ca="1" si="384"/>
        <v>-0.85117306931300973</v>
      </c>
      <c r="D8214" s="4">
        <f t="shared" ca="1" si="385"/>
        <v>-0.42474342242099045</v>
      </c>
      <c r="E8214" s="4">
        <f t="shared" ca="1" si="386"/>
        <v>-0.42474342242099045</v>
      </c>
    </row>
    <row r="8215" spans="1:5" x14ac:dyDescent="0.4">
      <c r="A8215">
        <v>8214</v>
      </c>
      <c r="B8215" s="3">
        <v>8.8148999999999997</v>
      </c>
      <c r="C8215" s="4">
        <f t="shared" ca="1" si="384"/>
        <v>-1.1678230282555635</v>
      </c>
      <c r="D8215" s="4">
        <f t="shared" ca="1" si="385"/>
        <v>-0.58275475069207716</v>
      </c>
      <c r="E8215" s="4">
        <f t="shared" ca="1" si="386"/>
        <v>-0.58275475069207716</v>
      </c>
    </row>
    <row r="8216" spans="1:5" x14ac:dyDescent="0.4">
      <c r="A8216">
        <v>8215</v>
      </c>
      <c r="B8216" s="3">
        <v>6.6852999999999998</v>
      </c>
      <c r="C8216" s="4">
        <f t="shared" ca="1" si="384"/>
        <v>-3.2974403606897802</v>
      </c>
      <c r="D8216" s="4">
        <f t="shared" ca="1" si="385"/>
        <v>-1.645453967615415</v>
      </c>
      <c r="E8216" s="4">
        <f t="shared" ca="1" si="386"/>
        <v>-1.645453967615415</v>
      </c>
    </row>
    <row r="8217" spans="1:5" x14ac:dyDescent="0.4">
      <c r="A8217">
        <v>8216</v>
      </c>
      <c r="B8217" s="3">
        <v>9.5488</v>
      </c>
      <c r="C8217" s="4">
        <f t="shared" ca="1" si="384"/>
        <v>-0.43396476032203779</v>
      </c>
      <c r="D8217" s="4">
        <f t="shared" ca="1" si="385"/>
        <v>-0.21655252516160625</v>
      </c>
      <c r="E8217" s="4">
        <f t="shared" ca="1" si="386"/>
        <v>-0.21655252516160625</v>
      </c>
    </row>
    <row r="8218" spans="1:5" x14ac:dyDescent="0.4">
      <c r="A8218">
        <v>8217</v>
      </c>
      <c r="B8218" s="3">
        <v>6.4488000000000003</v>
      </c>
      <c r="C8218" s="4">
        <f t="shared" ca="1" si="384"/>
        <v>-3.5339174959740234</v>
      </c>
      <c r="D8218" s="4">
        <f t="shared" ca="1" si="385"/>
        <v>-1.7634582976231874</v>
      </c>
      <c r="E8218" s="4">
        <f t="shared" ca="1" si="386"/>
        <v>-1.7634582976231874</v>
      </c>
    </row>
    <row r="8219" spans="1:5" x14ac:dyDescent="0.4">
      <c r="A8219">
        <v>8218</v>
      </c>
      <c r="B8219" s="3">
        <v>10.7599</v>
      </c>
      <c r="C8219" s="4">
        <f t="shared" ca="1" si="384"/>
        <v>0.77718640242987114</v>
      </c>
      <c r="D8219" s="4">
        <f t="shared" ca="1" si="385"/>
        <v>0.38782337497302577</v>
      </c>
      <c r="E8219" s="4">
        <f t="shared" ca="1" si="386"/>
        <v>0.38782337497302577</v>
      </c>
    </row>
    <row r="8220" spans="1:5" x14ac:dyDescent="0.4">
      <c r="A8220">
        <v>8219</v>
      </c>
      <c r="B8220" s="3">
        <v>13.1252</v>
      </c>
      <c r="C8220" s="4">
        <f t="shared" ca="1" si="384"/>
        <v>3.1424563831964853</v>
      </c>
      <c r="D8220" s="4">
        <f t="shared" ca="1" si="385"/>
        <v>1.5681154951070557</v>
      </c>
      <c r="E8220" s="4">
        <f t="shared" ca="1" si="386"/>
        <v>1.5681154951070557</v>
      </c>
    </row>
    <row r="8221" spans="1:5" x14ac:dyDescent="0.4">
      <c r="A8221">
        <v>8220</v>
      </c>
      <c r="B8221" s="3">
        <v>6.9109999999999996</v>
      </c>
      <c r="C8221" s="4">
        <f t="shared" ca="1" si="384"/>
        <v>-3.0717751861766267</v>
      </c>
      <c r="D8221" s="4">
        <f t="shared" ca="1" si="385"/>
        <v>-1.5328449084245406</v>
      </c>
      <c r="E8221" s="4">
        <f t="shared" ca="1" si="386"/>
        <v>-1.5328449084245406</v>
      </c>
    </row>
    <row r="8222" spans="1:5" x14ac:dyDescent="0.4">
      <c r="A8222">
        <v>8221</v>
      </c>
      <c r="B8222" s="3">
        <v>6.6040000000000001</v>
      </c>
      <c r="C8222" s="4">
        <f t="shared" ca="1" si="384"/>
        <v>-3.3788054295762695</v>
      </c>
      <c r="D8222" s="4">
        <f t="shared" ca="1" si="385"/>
        <v>-1.6860559075384676</v>
      </c>
      <c r="E8222" s="4">
        <f t="shared" ca="1" si="386"/>
        <v>-1.6860559075384676</v>
      </c>
    </row>
    <row r="8223" spans="1:5" x14ac:dyDescent="0.4">
      <c r="A8223">
        <v>8222</v>
      </c>
      <c r="B8223" s="3">
        <v>11.1891</v>
      </c>
      <c r="C8223" s="4">
        <f t="shared" ca="1" si="384"/>
        <v>1.2063736605299837</v>
      </c>
      <c r="D8223" s="4">
        <f t="shared" ca="1" si="385"/>
        <v>0.60199188128168335</v>
      </c>
      <c r="E8223" s="4">
        <f t="shared" ca="1" si="386"/>
        <v>0.60199188128168335</v>
      </c>
    </row>
    <row r="8224" spans="1:5" x14ac:dyDescent="0.4">
      <c r="A8224">
        <v>8223</v>
      </c>
      <c r="B8224" s="3">
        <v>12.6609</v>
      </c>
      <c r="C8224" s="4">
        <f t="shared" ca="1" si="384"/>
        <v>2.6781079906506715</v>
      </c>
      <c r="D8224" s="4">
        <f t="shared" ca="1" si="385"/>
        <v>1.3364012497247624</v>
      </c>
      <c r="E8224" s="4">
        <f t="shared" ca="1" si="386"/>
        <v>1.3364012497247624</v>
      </c>
    </row>
    <row r="8225" spans="1:5" x14ac:dyDescent="0.4">
      <c r="A8225">
        <v>8224</v>
      </c>
      <c r="B8225" s="3">
        <v>8.5606000000000009</v>
      </c>
      <c r="C8225" s="4">
        <f t="shared" ca="1" si="384"/>
        <v>-1.4221779179768674</v>
      </c>
      <c r="D8225" s="4">
        <f t="shared" ca="1" si="385"/>
        <v>-0.70968024947099972</v>
      </c>
      <c r="E8225" s="4">
        <f t="shared" ca="1" si="386"/>
        <v>-0.70968024947099972</v>
      </c>
    </row>
    <row r="8226" spans="1:5" x14ac:dyDescent="0.4">
      <c r="A8226">
        <v>8225</v>
      </c>
      <c r="B8226" s="3">
        <v>8.7538</v>
      </c>
      <c r="C8226" s="4">
        <f t="shared" ca="1" si="384"/>
        <v>-1.2289710724475214</v>
      </c>
      <c r="D8226" s="4">
        <f t="shared" ca="1" si="385"/>
        <v>-0.61326820383199443</v>
      </c>
      <c r="E8226" s="4">
        <f t="shared" ca="1" si="386"/>
        <v>-0.61326820383199443</v>
      </c>
    </row>
    <row r="8227" spans="1:5" x14ac:dyDescent="0.4">
      <c r="A8227">
        <v>8226</v>
      </c>
      <c r="B8227" s="3">
        <v>8.6517999999999997</v>
      </c>
      <c r="C8227" s="4">
        <f t="shared" ca="1" si="384"/>
        <v>-1.3309949432964601</v>
      </c>
      <c r="D8227" s="4">
        <f t="shared" ca="1" si="385"/>
        <v>-0.66417908157862082</v>
      </c>
      <c r="E8227" s="4">
        <f t="shared" ca="1" si="386"/>
        <v>-0.66417908157862082</v>
      </c>
    </row>
    <row r="8228" spans="1:5" x14ac:dyDescent="0.4">
      <c r="A8228">
        <v>8227</v>
      </c>
      <c r="B8228" s="3">
        <v>8.2151999999999994</v>
      </c>
      <c r="C8228" s="4">
        <f t="shared" ca="1" si="384"/>
        <v>-1.7675474768714956</v>
      </c>
      <c r="D8228" s="4">
        <f t="shared" ca="1" si="385"/>
        <v>-0.88202293010036914</v>
      </c>
      <c r="E8228" s="4">
        <f t="shared" ca="1" si="386"/>
        <v>-0.88202293010036914</v>
      </c>
    </row>
    <row r="8229" spans="1:5" x14ac:dyDescent="0.4">
      <c r="A8229">
        <v>8228</v>
      </c>
      <c r="B8229" s="3">
        <v>8.9760000000000009</v>
      </c>
      <c r="C8229" s="4">
        <f t="shared" ca="1" si="384"/>
        <v>-1.0067447060764412</v>
      </c>
      <c r="D8229" s="4">
        <f t="shared" ca="1" si="385"/>
        <v>-0.50237514247043613</v>
      </c>
      <c r="E8229" s="4">
        <f t="shared" ca="1" si="386"/>
        <v>-0.50237514247043613</v>
      </c>
    </row>
    <row r="8230" spans="1:5" x14ac:dyDescent="0.4">
      <c r="A8230">
        <v>8229</v>
      </c>
      <c r="B8230" s="3">
        <v>9.1067999999999998</v>
      </c>
      <c r="C8230" s="4">
        <f t="shared" ca="1" si="384"/>
        <v>-0.87599539306590657</v>
      </c>
      <c r="D8230" s="4">
        <f t="shared" ca="1" si="385"/>
        <v>-0.43712999704764854</v>
      </c>
      <c r="E8230" s="4">
        <f t="shared" ca="1" si="386"/>
        <v>-0.43712999704764854</v>
      </c>
    </row>
    <row r="8231" spans="1:5" x14ac:dyDescent="0.4">
      <c r="A8231">
        <v>8230</v>
      </c>
      <c r="B8231" s="3">
        <v>9.1784999999999997</v>
      </c>
      <c r="C8231" s="4">
        <f t="shared" ca="1" si="384"/>
        <v>-0.80421737571422369</v>
      </c>
      <c r="D8231" s="4">
        <f t="shared" ca="1" si="385"/>
        <v>-0.40131208663237478</v>
      </c>
      <c r="E8231" s="4">
        <f t="shared" ca="1" si="386"/>
        <v>-0.40131208663237478</v>
      </c>
    </row>
    <row r="8232" spans="1:5" x14ac:dyDescent="0.4">
      <c r="A8232">
        <v>8231</v>
      </c>
      <c r="B8232" s="3">
        <v>6.7401</v>
      </c>
      <c r="C8232" s="4">
        <f t="shared" ca="1" si="384"/>
        <v>-3.242651065397089</v>
      </c>
      <c r="D8232" s="4">
        <f t="shared" ca="1" si="385"/>
        <v>-1.6181135903952633</v>
      </c>
      <c r="E8232" s="4">
        <f t="shared" ca="1" si="386"/>
        <v>-1.6181135903952633</v>
      </c>
    </row>
    <row r="8233" spans="1:5" x14ac:dyDescent="0.4">
      <c r="A8233">
        <v>8232</v>
      </c>
      <c r="B8233" s="3">
        <v>9.9067000000000007</v>
      </c>
      <c r="C8233" s="4">
        <f t="shared" ca="1" si="384"/>
        <v>-7.6096067803314682E-2</v>
      </c>
      <c r="D8233" s="4">
        <f t="shared" ca="1" si="385"/>
        <v>-3.7972658483716434E-2</v>
      </c>
      <c r="E8233" s="4">
        <f t="shared" ca="1" si="386"/>
        <v>-3.7972658483716434E-2</v>
      </c>
    </row>
    <row r="8234" spans="1:5" x14ac:dyDescent="0.4">
      <c r="A8234">
        <v>8233</v>
      </c>
      <c r="B8234" s="3">
        <v>10.632400000000001</v>
      </c>
      <c r="C8234" s="4">
        <f t="shared" ca="1" si="384"/>
        <v>0.64965500795169184</v>
      </c>
      <c r="D8234" s="4">
        <f t="shared" ca="1" si="385"/>
        <v>0.32418400137242193</v>
      </c>
      <c r="E8234" s="4">
        <f t="shared" ca="1" si="386"/>
        <v>0.32418400137242193</v>
      </c>
    </row>
    <row r="8235" spans="1:5" x14ac:dyDescent="0.4">
      <c r="A8235">
        <v>8234</v>
      </c>
      <c r="B8235" s="3">
        <v>11.4846</v>
      </c>
      <c r="C8235" s="4">
        <f t="shared" ca="1" si="384"/>
        <v>1.5018393931164962</v>
      </c>
      <c r="D8235" s="4">
        <f t="shared" ca="1" si="385"/>
        <v>0.74943207998088612</v>
      </c>
      <c r="E8235" s="4">
        <f t="shared" ca="1" si="386"/>
        <v>0.74943207998088612</v>
      </c>
    </row>
    <row r="8236" spans="1:5" x14ac:dyDescent="0.4">
      <c r="A8236">
        <v>8235</v>
      </c>
      <c r="B8236" s="3">
        <v>7.3307000000000002</v>
      </c>
      <c r="C8236" s="4">
        <f t="shared" ca="1" si="384"/>
        <v>-2.6520365350455677</v>
      </c>
      <c r="D8236" s="4">
        <f t="shared" ca="1" si="385"/>
        <v>-1.3233913464742444</v>
      </c>
      <c r="E8236" s="4">
        <f t="shared" ca="1" si="386"/>
        <v>-1.3233913464742444</v>
      </c>
    </row>
    <row r="8237" spans="1:5" x14ac:dyDescent="0.4">
      <c r="A8237">
        <v>8236</v>
      </c>
      <c r="B8237" s="3">
        <v>10.496700000000001</v>
      </c>
      <c r="C8237" s="4">
        <f t="shared" ca="1" si="384"/>
        <v>0.51390928608982911</v>
      </c>
      <c r="D8237" s="4">
        <f t="shared" ca="1" si="385"/>
        <v>0.25644560061551003</v>
      </c>
      <c r="E8237" s="4">
        <f t="shared" ca="1" si="386"/>
        <v>0.25644560061551003</v>
      </c>
    </row>
    <row r="8238" spans="1:5" x14ac:dyDescent="0.4">
      <c r="A8238">
        <v>8237</v>
      </c>
      <c r="B8238" s="3">
        <v>12.892899999999999</v>
      </c>
      <c r="C8238" s="4">
        <f t="shared" ca="1" si="384"/>
        <v>2.9101403226506424</v>
      </c>
      <c r="D8238" s="4">
        <f t="shared" ca="1" si="385"/>
        <v>1.4521875808002218</v>
      </c>
      <c r="E8238" s="4">
        <f t="shared" ca="1" si="386"/>
        <v>1.4521875808002218</v>
      </c>
    </row>
    <row r="8239" spans="1:5" x14ac:dyDescent="0.4">
      <c r="A8239">
        <v>8238</v>
      </c>
      <c r="B8239" s="3">
        <v>12.0616</v>
      </c>
      <c r="C8239" s="4">
        <f t="shared" ca="1" si="384"/>
        <v>2.0788310723975432</v>
      </c>
      <c r="D8239" s="4">
        <f t="shared" ca="1" si="385"/>
        <v>1.0373563922057403</v>
      </c>
      <c r="E8239" s="4">
        <f t="shared" ca="1" si="386"/>
        <v>1.0373563922057403</v>
      </c>
    </row>
    <row r="8240" spans="1:5" x14ac:dyDescent="0.4">
      <c r="A8240">
        <v>8239</v>
      </c>
      <c r="B8240" s="3">
        <v>12.469200000000001</v>
      </c>
      <c r="C8240" s="4">
        <f t="shared" ca="1" si="384"/>
        <v>2.4864280787593795</v>
      </c>
      <c r="D8240" s="4">
        <f t="shared" ca="1" si="385"/>
        <v>1.2407511584316111</v>
      </c>
      <c r="E8240" s="4">
        <f t="shared" ca="1" si="386"/>
        <v>1.2407511584316111</v>
      </c>
    </row>
    <row r="8241" spans="1:5" x14ac:dyDescent="0.4">
      <c r="A8241">
        <v>8240</v>
      </c>
      <c r="B8241" s="3">
        <v>10.2262</v>
      </c>
      <c r="C8241" s="4">
        <f t="shared" ca="1" si="384"/>
        <v>0.24345821492543962</v>
      </c>
      <c r="D8241" s="4">
        <f t="shared" ca="1" si="385"/>
        <v>0.12148795486139773</v>
      </c>
      <c r="E8241" s="4">
        <f t="shared" ca="1" si="386"/>
        <v>0.12148795486139773</v>
      </c>
    </row>
    <row r="8242" spans="1:5" x14ac:dyDescent="0.4">
      <c r="A8242">
        <v>8241</v>
      </c>
      <c r="B8242" s="3">
        <v>6.2613000000000003</v>
      </c>
      <c r="C8242" s="4">
        <f t="shared" ca="1" si="384"/>
        <v>-3.7214275050026462</v>
      </c>
      <c r="D8242" s="4">
        <f t="shared" ca="1" si="385"/>
        <v>-1.8570275678977852</v>
      </c>
      <c r="E8242" s="4">
        <f t="shared" ca="1" si="386"/>
        <v>-1.8570275678977852</v>
      </c>
    </row>
    <row r="8243" spans="1:5" x14ac:dyDescent="0.4">
      <c r="A8243">
        <v>8242</v>
      </c>
      <c r="B8243" s="3">
        <v>11.3157</v>
      </c>
      <c r="C8243" s="4">
        <f t="shared" ca="1" si="384"/>
        <v>1.332988781087904</v>
      </c>
      <c r="D8243" s="4">
        <f t="shared" ca="1" si="385"/>
        <v>0.66517402551872185</v>
      </c>
      <c r="E8243" s="4">
        <f t="shared" ca="1" si="386"/>
        <v>0.66517402551872185</v>
      </c>
    </row>
    <row r="8244" spans="1:5" x14ac:dyDescent="0.4">
      <c r="A8244">
        <v>8243</v>
      </c>
      <c r="B8244" s="3">
        <v>10.2255</v>
      </c>
      <c r="C8244" s="4">
        <f t="shared" ca="1" si="384"/>
        <v>0.24274774835134316</v>
      </c>
      <c r="D8244" s="4">
        <f t="shared" ca="1" si="385"/>
        <v>0.12113342531261746</v>
      </c>
      <c r="E8244" s="4">
        <f t="shared" ca="1" si="386"/>
        <v>0.12113342531261746</v>
      </c>
    </row>
    <row r="8245" spans="1:5" x14ac:dyDescent="0.4">
      <c r="A8245">
        <v>8244</v>
      </c>
      <c r="B8245" s="3">
        <v>5.7194000000000003</v>
      </c>
      <c r="C8245" s="4">
        <f t="shared" ca="1" si="384"/>
        <v>-4.2633195819431755</v>
      </c>
      <c r="D8245" s="4">
        <f t="shared" ca="1" si="385"/>
        <v>-2.1274368461522153</v>
      </c>
      <c r="E8245" s="4">
        <f t="shared" ca="1" si="386"/>
        <v>-2.1274368461522153</v>
      </c>
    </row>
    <row r="8246" spans="1:5" x14ac:dyDescent="0.4">
      <c r="A8246">
        <v>8245</v>
      </c>
      <c r="B8246" s="3">
        <v>6.8780000000000001</v>
      </c>
      <c r="C8246" s="4">
        <f t="shared" ca="1" si="384"/>
        <v>-3.1047648786987754</v>
      </c>
      <c r="D8246" s="4">
        <f t="shared" ca="1" si="385"/>
        <v>-1.549307077414195</v>
      </c>
      <c r="E8246" s="4">
        <f t="shared" ca="1" si="386"/>
        <v>-1.549307077414195</v>
      </c>
    </row>
    <row r="8247" spans="1:5" x14ac:dyDescent="0.4">
      <c r="A8247">
        <v>8246</v>
      </c>
      <c r="B8247" s="3">
        <v>11.9651</v>
      </c>
      <c r="C8247" s="4">
        <f t="shared" ca="1" si="384"/>
        <v>1.9823880990298779</v>
      </c>
      <c r="D8247" s="4">
        <f t="shared" ca="1" si="385"/>
        <v>0.98923043515484266</v>
      </c>
      <c r="E8247" s="4">
        <f t="shared" ca="1" si="386"/>
        <v>0.98923043515484266</v>
      </c>
    </row>
    <row r="8248" spans="1:5" x14ac:dyDescent="0.4">
      <c r="A8248">
        <v>8247</v>
      </c>
      <c r="B8248" s="3">
        <v>10.9201</v>
      </c>
      <c r="C8248" s="4">
        <f t="shared" ca="1" si="384"/>
        <v>0.93734927868072404</v>
      </c>
      <c r="D8248" s="4">
        <f t="shared" ca="1" si="385"/>
        <v>0.46774616700694549</v>
      </c>
      <c r="E8248" s="4">
        <f t="shared" ca="1" si="386"/>
        <v>0.46774616700694549</v>
      </c>
    </row>
    <row r="8249" spans="1:5" x14ac:dyDescent="0.4">
      <c r="A8249">
        <v>8248</v>
      </c>
      <c r="B8249" s="3">
        <v>7.9656000000000002</v>
      </c>
      <c r="C8249" s="4">
        <f t="shared" ca="1" si="384"/>
        <v>-2.0171814420010055</v>
      </c>
      <c r="D8249" s="4">
        <f t="shared" ca="1" si="385"/>
        <v>-1.0065926427995837</v>
      </c>
      <c r="E8249" s="4">
        <f t="shared" ca="1" si="386"/>
        <v>-1.0065926427995837</v>
      </c>
    </row>
    <row r="8250" spans="1:5" x14ac:dyDescent="0.4">
      <c r="A8250">
        <v>8249</v>
      </c>
      <c r="B8250" s="3">
        <v>9.7811000000000003</v>
      </c>
      <c r="C8250" s="4">
        <f t="shared" ca="1" si="384"/>
        <v>-0.20164798001708384</v>
      </c>
      <c r="D8250" s="4">
        <f t="shared" ca="1" si="385"/>
        <v>-0.10062425168815968</v>
      </c>
      <c r="E8250" s="4">
        <f t="shared" ca="1" si="386"/>
        <v>-0.10062425168815968</v>
      </c>
    </row>
    <row r="8251" spans="1:5" x14ac:dyDescent="0.4">
      <c r="A8251">
        <v>8250</v>
      </c>
      <c r="B8251" s="3">
        <v>13.524800000000001</v>
      </c>
      <c r="C8251" s="4">
        <f t="shared" ca="1" si="384"/>
        <v>3.542028448800842</v>
      </c>
      <c r="D8251" s="4">
        <f t="shared" ca="1" si="385"/>
        <v>1.7675057398966356</v>
      </c>
      <c r="E8251" s="4">
        <f t="shared" ca="1" si="386"/>
        <v>1.7675057398966356</v>
      </c>
    </row>
    <row r="8252" spans="1:5" x14ac:dyDescent="0.4">
      <c r="A8252">
        <v>8251</v>
      </c>
      <c r="B8252" s="3">
        <v>8.6580999999999992</v>
      </c>
      <c r="C8252" s="4">
        <f t="shared" ca="1" si="384"/>
        <v>-1.324662640600641</v>
      </c>
      <c r="D8252" s="4">
        <f t="shared" ca="1" si="385"/>
        <v>-0.66101920256482793</v>
      </c>
      <c r="E8252" s="4">
        <f t="shared" ca="1" si="386"/>
        <v>-0.66101920256482793</v>
      </c>
    </row>
    <row r="8253" spans="1:5" x14ac:dyDescent="0.4">
      <c r="A8253">
        <v>8252</v>
      </c>
      <c r="B8253" s="3">
        <v>7.0997000000000003</v>
      </c>
      <c r="C8253" s="4">
        <f t="shared" ca="1" si="384"/>
        <v>-2.8830339878956392</v>
      </c>
      <c r="D8253" s="4">
        <f t="shared" ca="1" si="385"/>
        <v>-1.4386612630533253</v>
      </c>
      <c r="E8253" s="4">
        <f t="shared" ca="1" si="386"/>
        <v>-1.4386612630533253</v>
      </c>
    </row>
    <row r="8254" spans="1:5" x14ac:dyDescent="0.4">
      <c r="A8254">
        <v>8253</v>
      </c>
      <c r="B8254" s="3">
        <v>9.3241999999999994</v>
      </c>
      <c r="C8254" s="4">
        <f t="shared" ca="1" si="384"/>
        <v>-0.65852243576754788</v>
      </c>
      <c r="D8254" s="4">
        <f t="shared" ca="1" si="385"/>
        <v>-0.32860893182941781</v>
      </c>
      <c r="E8254" s="4">
        <f t="shared" ca="1" si="386"/>
        <v>-0.32860893182941781</v>
      </c>
    </row>
    <row r="8255" spans="1:5" x14ac:dyDescent="0.4">
      <c r="A8255">
        <v>8254</v>
      </c>
      <c r="B8255" s="3">
        <v>12.9717</v>
      </c>
      <c r="C8255" s="4">
        <f t="shared" ca="1" si="384"/>
        <v>2.9889018195518968</v>
      </c>
      <c r="D8255" s="4">
        <f t="shared" ca="1" si="385"/>
        <v>1.4914903136461279</v>
      </c>
      <c r="E8255" s="4">
        <f t="shared" ca="1" si="386"/>
        <v>1.4914903136461279</v>
      </c>
    </row>
    <row r="8256" spans="1:5" x14ac:dyDescent="0.4">
      <c r="A8256">
        <v>8255</v>
      </c>
      <c r="B8256" s="3">
        <v>11.6227</v>
      </c>
      <c r="C8256" s="4">
        <f t="shared" ca="1" si="384"/>
        <v>1.6399550237667828</v>
      </c>
      <c r="D8256" s="4">
        <f t="shared" ca="1" si="385"/>
        <v>0.81835308766688386</v>
      </c>
      <c r="E8256" s="4">
        <f t="shared" ca="1" si="386"/>
        <v>0.81835308766688386</v>
      </c>
    </row>
    <row r="8257" spans="1:5" x14ac:dyDescent="0.4">
      <c r="A8257">
        <v>8256</v>
      </c>
      <c r="B8257" s="3">
        <v>11.552</v>
      </c>
      <c r="C8257" s="4">
        <f t="shared" ca="1" si="384"/>
        <v>1.5692676769822196</v>
      </c>
      <c r="D8257" s="4">
        <f t="shared" ca="1" si="385"/>
        <v>0.78307943219354115</v>
      </c>
      <c r="E8257" s="4">
        <f t="shared" ca="1" si="386"/>
        <v>0.78307943219354115</v>
      </c>
    </row>
    <row r="8258" spans="1:5" x14ac:dyDescent="0.4">
      <c r="A8258">
        <v>8257</v>
      </c>
      <c r="B8258" s="3">
        <v>12.4834</v>
      </c>
      <c r="C8258" s="4">
        <f t="shared" ca="1" si="384"/>
        <v>2.5006121593473711</v>
      </c>
      <c r="D8258" s="4">
        <f t="shared" ca="1" si="385"/>
        <v>1.2478291489720088</v>
      </c>
      <c r="E8258" s="4">
        <f t="shared" ca="1" si="386"/>
        <v>1.2478291489720088</v>
      </c>
    </row>
    <row r="8259" spans="1:5" x14ac:dyDescent="0.4">
      <c r="A8259">
        <v>8258</v>
      </c>
      <c r="B8259" s="3">
        <v>10.6959</v>
      </c>
      <c r="C8259" s="4">
        <f t="shared" ref="C8259:C8322" ca="1" si="387">(B8259-$H$2)</f>
        <v>0.71312616565304054</v>
      </c>
      <c r="D8259" s="4">
        <f t="shared" ref="D8259:D8322" ca="1" si="388">C8259/$H$3</f>
        <v>0.35585671015402393</v>
      </c>
      <c r="E8259" s="4">
        <f t="shared" ref="E8259:E8322" ca="1" si="389">(B8259-$H$2)/$H$3</f>
        <v>0.35585671015402393</v>
      </c>
    </row>
    <row r="8260" spans="1:5" x14ac:dyDescent="0.4">
      <c r="A8260">
        <v>8259</v>
      </c>
      <c r="B8260" s="3">
        <v>7.4177999999999997</v>
      </c>
      <c r="C8260" s="4">
        <f t="shared" ca="1" si="387"/>
        <v>-2.564959950257836</v>
      </c>
      <c r="D8260" s="4">
        <f t="shared" ca="1" si="388"/>
        <v>-1.2799393060269078</v>
      </c>
      <c r="E8260" s="4">
        <f t="shared" ca="1" si="389"/>
        <v>-1.2799393060269078</v>
      </c>
    </row>
    <row r="8261" spans="1:5" x14ac:dyDescent="0.4">
      <c r="A8261">
        <v>8260</v>
      </c>
      <c r="B8261" s="3">
        <v>11.8719</v>
      </c>
      <c r="C8261" s="4">
        <f t="shared" ca="1" si="387"/>
        <v>1.8891480565501748</v>
      </c>
      <c r="D8261" s="4">
        <f t="shared" ca="1" si="388"/>
        <v>0.94270277094963972</v>
      </c>
      <c r="E8261" s="4">
        <f t="shared" ca="1" si="389"/>
        <v>0.94270277094963972</v>
      </c>
    </row>
    <row r="8262" spans="1:5" x14ac:dyDescent="0.4">
      <c r="A8262">
        <v>8261</v>
      </c>
      <c r="B8262" s="3">
        <v>13.533099999999999</v>
      </c>
      <c r="C8262" s="4">
        <f t="shared" ca="1" si="387"/>
        <v>3.550384140191424</v>
      </c>
      <c r="D8262" s="4">
        <f t="shared" ca="1" si="388"/>
        <v>1.7716753090311406</v>
      </c>
      <c r="E8262" s="4">
        <f t="shared" ca="1" si="389"/>
        <v>1.7716753090311406</v>
      </c>
    </row>
    <row r="8263" spans="1:5" x14ac:dyDescent="0.4">
      <c r="A8263">
        <v>8262</v>
      </c>
      <c r="B8263" s="3">
        <v>6.8609</v>
      </c>
      <c r="C8263" s="4">
        <f t="shared" ca="1" si="387"/>
        <v>-3.1218864358010308</v>
      </c>
      <c r="D8263" s="4">
        <f t="shared" ca="1" si="388"/>
        <v>-1.5578508965538886</v>
      </c>
      <c r="E8263" s="4">
        <f t="shared" ca="1" si="389"/>
        <v>-1.5578508965538886</v>
      </c>
    </row>
    <row r="8264" spans="1:5" x14ac:dyDescent="0.4">
      <c r="A8264">
        <v>8263</v>
      </c>
      <c r="B8264" s="3">
        <v>10.3118</v>
      </c>
      <c r="C8264" s="4">
        <f t="shared" ca="1" si="387"/>
        <v>0.32902130378108119</v>
      </c>
      <c r="D8264" s="4">
        <f t="shared" ca="1" si="388"/>
        <v>0.16418474650541529</v>
      </c>
      <c r="E8264" s="4">
        <f t="shared" ca="1" si="389"/>
        <v>0.16418474650541529</v>
      </c>
    </row>
    <row r="8265" spans="1:5" x14ac:dyDescent="0.4">
      <c r="A8265">
        <v>8264</v>
      </c>
      <c r="B8265" s="3">
        <v>12.2036</v>
      </c>
      <c r="C8265" s="4">
        <f t="shared" ca="1" si="387"/>
        <v>2.2208832813557926</v>
      </c>
      <c r="D8265" s="4">
        <f t="shared" ca="1" si="388"/>
        <v>1.1082417897478478</v>
      </c>
      <c r="E8265" s="4">
        <f t="shared" ca="1" si="389"/>
        <v>1.1082417897478478</v>
      </c>
    </row>
    <row r="8266" spans="1:5" x14ac:dyDescent="0.4">
      <c r="A8266">
        <v>8265</v>
      </c>
      <c r="B8266" s="3">
        <v>7.0774999999999997</v>
      </c>
      <c r="C8266" s="4">
        <f t="shared" ca="1" si="387"/>
        <v>-2.9052617399988012</v>
      </c>
      <c r="D8266" s="4">
        <f t="shared" ca="1" si="388"/>
        <v>-1.4497531218554869</v>
      </c>
      <c r="E8266" s="4">
        <f t="shared" ca="1" si="389"/>
        <v>-1.4497531218554869</v>
      </c>
    </row>
    <row r="8267" spans="1:5" x14ac:dyDescent="0.4">
      <c r="A8267">
        <v>8266</v>
      </c>
      <c r="B8267" s="3">
        <v>8.2432999999999996</v>
      </c>
      <c r="C8267" s="4">
        <f t="shared" ca="1" si="387"/>
        <v>-1.7394839073675996</v>
      </c>
      <c r="D8267" s="4">
        <f t="shared" ca="1" si="388"/>
        <v>-0.86801894314850903</v>
      </c>
      <c r="E8267" s="4">
        <f t="shared" ca="1" si="389"/>
        <v>-0.86801894314850903</v>
      </c>
    </row>
    <row r="8268" spans="1:5" x14ac:dyDescent="0.4">
      <c r="A8268">
        <v>8267</v>
      </c>
      <c r="B8268" s="3">
        <v>10.8201</v>
      </c>
      <c r="C8268" s="4">
        <f t="shared" ca="1" si="387"/>
        <v>0.83730734740492885</v>
      </c>
      <c r="D8268" s="4">
        <f t="shared" ca="1" si="388"/>
        <v>0.41782429587680908</v>
      </c>
      <c r="E8268" s="4">
        <f t="shared" ca="1" si="389"/>
        <v>0.41782429587680908</v>
      </c>
    </row>
    <row r="8269" spans="1:5" x14ac:dyDescent="0.4">
      <c r="A8269">
        <v>8268</v>
      </c>
      <c r="B8269" s="3">
        <v>9.0960000000000001</v>
      </c>
      <c r="C8269" s="4">
        <f t="shared" ca="1" si="387"/>
        <v>-0.88674343463067018</v>
      </c>
      <c r="D8269" s="4">
        <f t="shared" ca="1" si="388"/>
        <v>-0.44249337157525825</v>
      </c>
      <c r="E8269" s="4">
        <f t="shared" ca="1" si="389"/>
        <v>-0.44249337157525825</v>
      </c>
    </row>
    <row r="8270" spans="1:5" x14ac:dyDescent="0.4">
      <c r="A8270">
        <v>8269</v>
      </c>
      <c r="B8270" s="3">
        <v>12.2225</v>
      </c>
      <c r="C8270" s="4">
        <f t="shared" ca="1" si="387"/>
        <v>2.2396988752466367</v>
      </c>
      <c r="D8270" s="4">
        <f t="shared" ca="1" si="388"/>
        <v>1.1176309492880232</v>
      </c>
      <c r="E8270" s="4">
        <f t="shared" ca="1" si="389"/>
        <v>1.1176309492880232</v>
      </c>
    </row>
    <row r="8271" spans="1:5" x14ac:dyDescent="0.4">
      <c r="A8271">
        <v>8270</v>
      </c>
      <c r="B8271" s="3">
        <v>10.2624</v>
      </c>
      <c r="C8271" s="4">
        <f t="shared" ca="1" si="387"/>
        <v>0.27960179669694618</v>
      </c>
      <c r="D8271" s="4">
        <f t="shared" ca="1" si="388"/>
        <v>0.13952394445464597</v>
      </c>
      <c r="E8271" s="4">
        <f t="shared" ca="1" si="389"/>
        <v>0.13952394445464597</v>
      </c>
    </row>
    <row r="8272" spans="1:5" x14ac:dyDescent="0.4">
      <c r="A8272">
        <v>8271</v>
      </c>
      <c r="B8272" s="3">
        <v>13.6388</v>
      </c>
      <c r="C8272" s="4">
        <f t="shared" ca="1" si="387"/>
        <v>3.6560789291270197</v>
      </c>
      <c r="D8272" s="4">
        <f t="shared" ca="1" si="388"/>
        <v>1.8244180096675726</v>
      </c>
      <c r="E8272" s="4">
        <f t="shared" ca="1" si="389"/>
        <v>1.8244180096675726</v>
      </c>
    </row>
    <row r="8273" spans="1:5" x14ac:dyDescent="0.4">
      <c r="A8273">
        <v>8272</v>
      </c>
      <c r="B8273" s="3">
        <v>8.5646000000000004</v>
      </c>
      <c r="C8273" s="4">
        <f t="shared" ca="1" si="387"/>
        <v>-1.4181395901703144</v>
      </c>
      <c r="D8273" s="4">
        <f t="shared" ca="1" si="388"/>
        <v>-0.70766508565149877</v>
      </c>
      <c r="E8273" s="4">
        <f t="shared" ca="1" si="389"/>
        <v>-0.70766508565149877</v>
      </c>
    </row>
    <row r="8274" spans="1:5" x14ac:dyDescent="0.4">
      <c r="A8274">
        <v>8273</v>
      </c>
      <c r="B8274" s="3">
        <v>12.683400000000001</v>
      </c>
      <c r="C8274" s="4">
        <f t="shared" ca="1" si="387"/>
        <v>2.7006177201523283</v>
      </c>
      <c r="D8274" s="4">
        <f t="shared" ca="1" si="388"/>
        <v>1.3476338179191734</v>
      </c>
      <c r="E8274" s="4">
        <f t="shared" ca="1" si="389"/>
        <v>1.3476338179191734</v>
      </c>
    </row>
    <row r="8275" spans="1:5" x14ac:dyDescent="0.4">
      <c r="A8275">
        <v>8274</v>
      </c>
      <c r="B8275" s="3">
        <v>8.9469999999999992</v>
      </c>
      <c r="C8275" s="4">
        <f t="shared" ca="1" si="387"/>
        <v>-1.0357787402496932</v>
      </c>
      <c r="D8275" s="4">
        <f t="shared" ca="1" si="388"/>
        <v>-0.51686340048286172</v>
      </c>
      <c r="E8275" s="4">
        <f t="shared" ca="1" si="389"/>
        <v>-0.51686340048286172</v>
      </c>
    </row>
    <row r="8276" spans="1:5" x14ac:dyDescent="0.4">
      <c r="A8276">
        <v>8275</v>
      </c>
      <c r="B8276" s="3">
        <v>10.3209</v>
      </c>
      <c r="C8276" s="4">
        <f t="shared" ca="1" si="387"/>
        <v>0.3381621790058329</v>
      </c>
      <c r="D8276" s="4">
        <f t="shared" ca="1" si="388"/>
        <v>0.16874612980906928</v>
      </c>
      <c r="E8276" s="4">
        <f t="shared" ca="1" si="389"/>
        <v>0.16874612980906928</v>
      </c>
    </row>
    <row r="8277" spans="1:5" x14ac:dyDescent="0.4">
      <c r="A8277">
        <v>8276</v>
      </c>
      <c r="B8277" s="3">
        <v>6.7999000000000001</v>
      </c>
      <c r="C8277" s="4">
        <f t="shared" ca="1" si="387"/>
        <v>-3.1828302360935217</v>
      </c>
      <c r="D8277" s="4">
        <f t="shared" ca="1" si="388"/>
        <v>-1.5882624300537285</v>
      </c>
      <c r="E8277" s="4">
        <f t="shared" ca="1" si="389"/>
        <v>-1.5882624300537285</v>
      </c>
    </row>
    <row r="8278" spans="1:5" x14ac:dyDescent="0.4">
      <c r="A8278">
        <v>8277</v>
      </c>
      <c r="B8278" s="3">
        <v>10.414</v>
      </c>
      <c r="C8278" s="4">
        <f t="shared" ca="1" si="387"/>
        <v>0.43124755755207111</v>
      </c>
      <c r="D8278" s="4">
        <f t="shared" ca="1" si="388"/>
        <v>0.21519661524676492</v>
      </c>
      <c r="E8278" s="4">
        <f t="shared" ca="1" si="389"/>
        <v>0.21519661524676492</v>
      </c>
    </row>
    <row r="8279" spans="1:5" x14ac:dyDescent="0.4">
      <c r="A8279">
        <v>8278</v>
      </c>
      <c r="B8279" s="3">
        <v>8.1501000000000001</v>
      </c>
      <c r="C8279" s="4">
        <f t="shared" ca="1" si="387"/>
        <v>-1.83263998733063</v>
      </c>
      <c r="D8279" s="4">
        <f t="shared" ca="1" si="388"/>
        <v>-0.91450470926274507</v>
      </c>
      <c r="E8279" s="4">
        <f t="shared" ca="1" si="389"/>
        <v>-0.91450470926274507</v>
      </c>
    </row>
    <row r="8280" spans="1:5" x14ac:dyDescent="0.4">
      <c r="A8280">
        <v>8279</v>
      </c>
      <c r="B8280" s="3">
        <v>9.3924000000000003</v>
      </c>
      <c r="C8280" s="4">
        <f t="shared" ca="1" si="387"/>
        <v>-0.59031073686126234</v>
      </c>
      <c r="D8280" s="4">
        <f t="shared" ca="1" si="388"/>
        <v>-0.29457064809237499</v>
      </c>
      <c r="E8280" s="4">
        <f t="shared" ca="1" si="389"/>
        <v>-0.29457064809237499</v>
      </c>
    </row>
    <row r="8281" spans="1:5" x14ac:dyDescent="0.4">
      <c r="A8281">
        <v>8280</v>
      </c>
      <c r="B8281" s="3">
        <v>7.6840999999999999</v>
      </c>
      <c r="C8281" s="4">
        <f t="shared" ca="1" si="387"/>
        <v>-2.2986907221792574</v>
      </c>
      <c r="D8281" s="4">
        <f t="shared" ca="1" si="388"/>
        <v>-1.1470684395757738</v>
      </c>
      <c r="E8281" s="4">
        <f t="shared" ca="1" si="389"/>
        <v>-1.1470684395757738</v>
      </c>
    </row>
    <row r="8282" spans="1:5" x14ac:dyDescent="0.4">
      <c r="A8282">
        <v>8281</v>
      </c>
      <c r="B8282" s="3">
        <v>6.5856000000000003</v>
      </c>
      <c r="C8282" s="4">
        <f t="shared" ca="1" si="387"/>
        <v>-3.3971293652002981</v>
      </c>
      <c r="D8282" s="4">
        <f t="shared" ca="1" si="388"/>
        <v>-1.6951997249473683</v>
      </c>
      <c r="E8282" s="4">
        <f t="shared" ca="1" si="389"/>
        <v>-1.6951997249473683</v>
      </c>
    </row>
    <row r="8283" spans="1:5" x14ac:dyDescent="0.4">
      <c r="A8283">
        <v>8282</v>
      </c>
      <c r="B8283" s="3">
        <v>10.0641</v>
      </c>
      <c r="C8283" s="4">
        <f t="shared" ca="1" si="387"/>
        <v>8.1304076526125257E-2</v>
      </c>
      <c r="D8283" s="4">
        <f t="shared" ca="1" si="388"/>
        <v>4.0571504157617184E-2</v>
      </c>
      <c r="E8283" s="4">
        <f t="shared" ca="1" si="389"/>
        <v>4.0571504157617184E-2</v>
      </c>
    </row>
    <row r="8284" spans="1:5" x14ac:dyDescent="0.4">
      <c r="A8284">
        <v>8283</v>
      </c>
      <c r="B8284" s="3">
        <v>8.0638000000000005</v>
      </c>
      <c r="C8284" s="4">
        <f t="shared" ca="1" si="387"/>
        <v>-1.9189415794095463</v>
      </c>
      <c r="D8284" s="4">
        <f t="shared" ca="1" si="388"/>
        <v>-0.95757002100899735</v>
      </c>
      <c r="E8284" s="4">
        <f t="shared" ca="1" si="389"/>
        <v>-0.95757002100899735</v>
      </c>
    </row>
    <row r="8285" spans="1:5" x14ac:dyDescent="0.4">
      <c r="A8285">
        <v>8284</v>
      </c>
      <c r="B8285" s="3">
        <v>10.8034</v>
      </c>
      <c r="C8285" s="4">
        <f t="shared" ca="1" si="387"/>
        <v>0.82069215223923742</v>
      </c>
      <c r="D8285" s="4">
        <f t="shared" ca="1" si="388"/>
        <v>0.409533156138842</v>
      </c>
      <c r="E8285" s="4">
        <f t="shared" ca="1" si="389"/>
        <v>0.409533156138842</v>
      </c>
    </row>
    <row r="8286" spans="1:5" x14ac:dyDescent="0.4">
      <c r="A8286">
        <v>8285</v>
      </c>
      <c r="B8286" s="3">
        <v>9.4823000000000004</v>
      </c>
      <c r="C8286" s="4">
        <f t="shared" ca="1" si="387"/>
        <v>-0.50045040619976611</v>
      </c>
      <c r="D8286" s="4">
        <f t="shared" ca="1" si="388"/>
        <v>-0.24972949209122092</v>
      </c>
      <c r="E8286" s="4">
        <f t="shared" ca="1" si="389"/>
        <v>-0.24972949209122092</v>
      </c>
    </row>
    <row r="8287" spans="1:5" x14ac:dyDescent="0.4">
      <c r="A8287">
        <v>8286</v>
      </c>
      <c r="B8287" s="3">
        <v>10.1663</v>
      </c>
      <c r="C8287" s="4">
        <f t="shared" ca="1" si="387"/>
        <v>0.18356476769645802</v>
      </c>
      <c r="D8287" s="4">
        <f t="shared" ca="1" si="388"/>
        <v>9.1600557487370157E-2</v>
      </c>
      <c r="E8287" s="4">
        <f t="shared" ca="1" si="389"/>
        <v>9.1600557487370157E-2</v>
      </c>
    </row>
    <row r="8288" spans="1:5" x14ac:dyDescent="0.4">
      <c r="A8288">
        <v>8287</v>
      </c>
      <c r="B8288" s="3">
        <v>9.2194000000000003</v>
      </c>
      <c r="C8288" s="4">
        <f t="shared" ca="1" si="387"/>
        <v>-0.76336578638994368</v>
      </c>
      <c r="D8288" s="4">
        <f t="shared" ca="1" si="388"/>
        <v>-0.38092675668421744</v>
      </c>
      <c r="E8288" s="4">
        <f t="shared" ca="1" si="389"/>
        <v>-0.38092675668421744</v>
      </c>
    </row>
    <row r="8289" spans="1:5" x14ac:dyDescent="0.4">
      <c r="A8289">
        <v>8288</v>
      </c>
      <c r="B8289" s="3">
        <v>11.7966</v>
      </c>
      <c r="C8289" s="4">
        <f t="shared" ca="1" si="387"/>
        <v>1.8138384163569103</v>
      </c>
      <c r="D8289" s="4">
        <f t="shared" ca="1" si="388"/>
        <v>0.90512254729101549</v>
      </c>
      <c r="E8289" s="4">
        <f t="shared" ca="1" si="389"/>
        <v>0.90512254729101549</v>
      </c>
    </row>
    <row r="8290" spans="1:5" x14ac:dyDescent="0.4">
      <c r="A8290">
        <v>8289</v>
      </c>
      <c r="B8290" s="3">
        <v>10.9696</v>
      </c>
      <c r="C8290" s="4">
        <f t="shared" ca="1" si="387"/>
        <v>0.98686218103517831</v>
      </c>
      <c r="D8290" s="4">
        <f t="shared" ca="1" si="388"/>
        <v>0.49245357418208202</v>
      </c>
      <c r="E8290" s="4">
        <f t="shared" ca="1" si="389"/>
        <v>0.49245357418208202</v>
      </c>
    </row>
    <row r="8291" spans="1:5" x14ac:dyDescent="0.4">
      <c r="A8291">
        <v>8290</v>
      </c>
      <c r="B8291" s="3">
        <v>7.4528999999999996</v>
      </c>
      <c r="C8291" s="4">
        <f t="shared" ca="1" si="387"/>
        <v>-2.52985140578987</v>
      </c>
      <c r="D8291" s="4">
        <f t="shared" ca="1" si="388"/>
        <v>-1.2624198098502029</v>
      </c>
      <c r="E8291" s="4">
        <f t="shared" ca="1" si="389"/>
        <v>-1.2624198098502029</v>
      </c>
    </row>
    <row r="8292" spans="1:5" x14ac:dyDescent="0.4">
      <c r="A8292">
        <v>8291</v>
      </c>
      <c r="B8292" s="3">
        <v>9.2563999999999993</v>
      </c>
      <c r="C8292" s="4">
        <f t="shared" ca="1" si="387"/>
        <v>-0.72634130470797231</v>
      </c>
      <c r="D8292" s="4">
        <f t="shared" ca="1" si="388"/>
        <v>-0.36245118969329243</v>
      </c>
      <c r="E8292" s="4">
        <f t="shared" ca="1" si="389"/>
        <v>-0.36245118969329243</v>
      </c>
    </row>
    <row r="8293" spans="1:5" x14ac:dyDescent="0.4">
      <c r="A8293">
        <v>8292</v>
      </c>
      <c r="B8293" s="3">
        <v>9.7060999999999993</v>
      </c>
      <c r="C8293" s="4">
        <f t="shared" ca="1" si="387"/>
        <v>-0.27666936083776861</v>
      </c>
      <c r="D8293" s="4">
        <f t="shared" ca="1" si="388"/>
        <v>-0.13806063118997419</v>
      </c>
      <c r="E8293" s="4">
        <f t="shared" ca="1" si="389"/>
        <v>-0.13806063118997419</v>
      </c>
    </row>
    <row r="8294" spans="1:5" x14ac:dyDescent="0.4">
      <c r="A8294">
        <v>8293</v>
      </c>
      <c r="B8294" s="3">
        <v>10.693899999999999</v>
      </c>
      <c r="C8294" s="4">
        <f t="shared" ca="1" si="387"/>
        <v>0.71114602112577074</v>
      </c>
      <c r="D8294" s="4">
        <f t="shared" ca="1" si="388"/>
        <v>0.35486859928242453</v>
      </c>
      <c r="E8294" s="4">
        <f t="shared" ca="1" si="389"/>
        <v>0.35486859928242453</v>
      </c>
    </row>
    <row r="8295" spans="1:5" x14ac:dyDescent="0.4">
      <c r="A8295">
        <v>8294</v>
      </c>
      <c r="B8295" s="3">
        <v>10.575699999999999</v>
      </c>
      <c r="C8295" s="4">
        <f t="shared" ca="1" si="387"/>
        <v>0.5929579608590263</v>
      </c>
      <c r="D8295" s="4">
        <f t="shared" ca="1" si="388"/>
        <v>0.29589163793716972</v>
      </c>
      <c r="E8295" s="4">
        <f t="shared" ca="1" si="389"/>
        <v>0.29589163793716972</v>
      </c>
    </row>
    <row r="8296" spans="1:5" x14ac:dyDescent="0.4">
      <c r="A8296">
        <v>8295</v>
      </c>
      <c r="B8296" s="3">
        <v>6.5449000000000002</v>
      </c>
      <c r="C8296" s="4">
        <f t="shared" ca="1" si="387"/>
        <v>-3.4378129214426707</v>
      </c>
      <c r="D8296" s="4">
        <f t="shared" ca="1" si="388"/>
        <v>-1.7155012047963361</v>
      </c>
      <c r="E8296" s="4">
        <f t="shared" ca="1" si="389"/>
        <v>-1.7155012047963361</v>
      </c>
    </row>
    <row r="8297" spans="1:5" x14ac:dyDescent="0.4">
      <c r="A8297">
        <v>8296</v>
      </c>
      <c r="B8297" s="3">
        <v>13.9788</v>
      </c>
      <c r="C8297" s="4">
        <f t="shared" ca="1" si="387"/>
        <v>3.9959985823047841</v>
      </c>
      <c r="D8297" s="4">
        <f t="shared" ca="1" si="388"/>
        <v>1.9940411357321803</v>
      </c>
      <c r="E8297" s="4">
        <f t="shared" ca="1" si="389"/>
        <v>1.9940411357321803</v>
      </c>
    </row>
    <row r="8298" spans="1:5" x14ac:dyDescent="0.4">
      <c r="A8298">
        <v>8297</v>
      </c>
      <c r="B8298" s="3">
        <v>10.908799999999999</v>
      </c>
      <c r="C8298" s="4">
        <f t="shared" ca="1" si="387"/>
        <v>0.92602915430220811</v>
      </c>
      <c r="D8298" s="4">
        <f t="shared" ca="1" si="388"/>
        <v>0.46209731773749807</v>
      </c>
      <c r="E8298" s="4">
        <f t="shared" ca="1" si="389"/>
        <v>0.46209731773749807</v>
      </c>
    </row>
    <row r="8299" spans="1:5" x14ac:dyDescent="0.4">
      <c r="A8299">
        <v>8298</v>
      </c>
      <c r="B8299" s="3">
        <v>11.312900000000001</v>
      </c>
      <c r="C8299" s="4">
        <f t="shared" ca="1" si="387"/>
        <v>1.3301119478891383</v>
      </c>
      <c r="D8299" s="4">
        <f t="shared" ca="1" si="388"/>
        <v>0.66373845850816748</v>
      </c>
      <c r="E8299" s="4">
        <f t="shared" ca="1" si="389"/>
        <v>0.66373845850816748</v>
      </c>
    </row>
    <row r="8300" spans="1:5" x14ac:dyDescent="0.4">
      <c r="A8300">
        <v>8299</v>
      </c>
      <c r="B8300" s="3">
        <v>8.2302</v>
      </c>
      <c r="C8300" s="4">
        <f t="shared" ca="1" si="387"/>
        <v>-1.7525743790051855</v>
      </c>
      <c r="D8300" s="4">
        <f t="shared" ca="1" si="388"/>
        <v>-0.87455121246588863</v>
      </c>
      <c r="E8300" s="4">
        <f t="shared" ca="1" si="389"/>
        <v>-0.87455121246588863</v>
      </c>
    </row>
    <row r="8301" spans="1:5" x14ac:dyDescent="0.4">
      <c r="A8301">
        <v>8300</v>
      </c>
      <c r="B8301" s="3">
        <v>12.832599999999999</v>
      </c>
      <c r="C8301" s="4">
        <f t="shared" ca="1" si="387"/>
        <v>2.8498851862879189</v>
      </c>
      <c r="D8301" s="4">
        <f t="shared" ca="1" si="388"/>
        <v>1.4221196971231655</v>
      </c>
      <c r="E8301" s="4">
        <f t="shared" ca="1" si="389"/>
        <v>1.4221196971231655</v>
      </c>
    </row>
    <row r="8302" spans="1:5" x14ac:dyDescent="0.4">
      <c r="A8302">
        <v>8301</v>
      </c>
      <c r="B8302" s="3">
        <v>13.773199999999999</v>
      </c>
      <c r="C8302" s="4">
        <f t="shared" ca="1" si="387"/>
        <v>3.7904018407156368</v>
      </c>
      <c r="D8302" s="4">
        <f t="shared" ca="1" si="388"/>
        <v>1.891446414623746</v>
      </c>
      <c r="E8302" s="4">
        <f t="shared" ca="1" si="389"/>
        <v>1.891446414623746</v>
      </c>
    </row>
    <row r="8303" spans="1:5" x14ac:dyDescent="0.4">
      <c r="A8303">
        <v>8302</v>
      </c>
      <c r="B8303" s="3">
        <v>11.1288</v>
      </c>
      <c r="C8303" s="4">
        <f t="shared" ca="1" si="387"/>
        <v>1.1460009553928803</v>
      </c>
      <c r="D8303" s="4">
        <f t="shared" ca="1" si="388"/>
        <v>0.57186532967280401</v>
      </c>
      <c r="E8303" s="4">
        <f t="shared" ca="1" si="389"/>
        <v>0.57186532967280401</v>
      </c>
    </row>
    <row r="8304" spans="1:5" x14ac:dyDescent="0.4">
      <c r="A8304">
        <v>8303</v>
      </c>
      <c r="B8304" s="3">
        <v>7.9027000000000003</v>
      </c>
      <c r="C8304" s="4">
        <f t="shared" ca="1" si="387"/>
        <v>-2.0800568587751354</v>
      </c>
      <c r="D8304" s="4">
        <f t="shared" ca="1" si="388"/>
        <v>-1.0379680712166794</v>
      </c>
      <c r="E8304" s="4">
        <f t="shared" ca="1" si="389"/>
        <v>-1.0379680712166794</v>
      </c>
    </row>
    <row r="8305" spans="1:5" x14ac:dyDescent="0.4">
      <c r="A8305">
        <v>8304</v>
      </c>
      <c r="B8305" s="3">
        <v>8.3645999999999994</v>
      </c>
      <c r="C8305" s="4">
        <f t="shared" ca="1" si="387"/>
        <v>-1.6181877614328712</v>
      </c>
      <c r="D8305" s="4">
        <f t="shared" ca="1" si="388"/>
        <v>-0.80749101762053799</v>
      </c>
      <c r="E8305" s="4">
        <f t="shared" ca="1" si="389"/>
        <v>-0.80749101762053799</v>
      </c>
    </row>
    <row r="8306" spans="1:5" x14ac:dyDescent="0.4">
      <c r="A8306">
        <v>8305</v>
      </c>
      <c r="B8306" s="3">
        <v>9.3894000000000002</v>
      </c>
      <c r="C8306" s="4">
        <f t="shared" ca="1" si="387"/>
        <v>-0.59331877457263182</v>
      </c>
      <c r="D8306" s="4">
        <f t="shared" ca="1" si="388"/>
        <v>-0.29607168739726003</v>
      </c>
      <c r="E8306" s="4">
        <f t="shared" ca="1" si="389"/>
        <v>-0.29607168739726003</v>
      </c>
    </row>
    <row r="8307" spans="1:5" x14ac:dyDescent="0.4">
      <c r="A8307">
        <v>8306</v>
      </c>
      <c r="B8307" s="3">
        <v>9.4481999999999999</v>
      </c>
      <c r="C8307" s="4">
        <f t="shared" ca="1" si="387"/>
        <v>-0.53455235244341992</v>
      </c>
      <c r="D8307" s="4">
        <f t="shared" ca="1" si="388"/>
        <v>-0.26674668622124292</v>
      </c>
      <c r="E8307" s="4">
        <f t="shared" ca="1" si="389"/>
        <v>-0.26674668622124292</v>
      </c>
    </row>
    <row r="8308" spans="1:5" x14ac:dyDescent="0.4">
      <c r="A8308">
        <v>8307</v>
      </c>
      <c r="B8308" s="3">
        <v>8.6225000000000005</v>
      </c>
      <c r="C8308" s="4">
        <f t="shared" ca="1" si="387"/>
        <v>-1.3602261324666518</v>
      </c>
      <c r="D8308" s="4">
        <f t="shared" ca="1" si="388"/>
        <v>-0.6787657218016292</v>
      </c>
      <c r="E8308" s="4">
        <f t="shared" ca="1" si="389"/>
        <v>-0.6787657218016292</v>
      </c>
    </row>
    <row r="8309" spans="1:5" x14ac:dyDescent="0.4">
      <c r="A8309">
        <v>8308</v>
      </c>
      <c r="B8309" s="3">
        <v>10.022500000000001</v>
      </c>
      <c r="C8309" s="4">
        <f t="shared" ca="1" si="387"/>
        <v>3.970739745154539E-2</v>
      </c>
      <c r="D8309" s="4">
        <f t="shared" ca="1" si="388"/>
        <v>1.9814367367863482E-2</v>
      </c>
      <c r="E8309" s="4">
        <f t="shared" ca="1" si="389"/>
        <v>1.9814367367863482E-2</v>
      </c>
    </row>
    <row r="8310" spans="1:5" x14ac:dyDescent="0.4">
      <c r="A8310">
        <v>8309</v>
      </c>
      <c r="B8310" s="3">
        <v>9.2576999999999998</v>
      </c>
      <c r="C8310" s="4">
        <f t="shared" ca="1" si="387"/>
        <v>-0.7250908975428878</v>
      </c>
      <c r="D8310" s="4">
        <f t="shared" ca="1" si="388"/>
        <v>-0.36182722467622908</v>
      </c>
      <c r="E8310" s="4">
        <f t="shared" ca="1" si="389"/>
        <v>-0.36182722467622908</v>
      </c>
    </row>
    <row r="8311" spans="1:5" x14ac:dyDescent="0.4">
      <c r="A8311">
        <v>8310</v>
      </c>
      <c r="B8311" s="3">
        <v>12.2187</v>
      </c>
      <c r="C8311" s="4">
        <f t="shared" ca="1" si="387"/>
        <v>2.2359505043337489</v>
      </c>
      <c r="D8311" s="4">
        <f t="shared" ca="1" si="388"/>
        <v>1.1157604767044293</v>
      </c>
      <c r="E8311" s="4">
        <f t="shared" ca="1" si="389"/>
        <v>1.1157604767044293</v>
      </c>
    </row>
    <row r="8312" spans="1:5" x14ac:dyDescent="0.4">
      <c r="A8312">
        <v>8311</v>
      </c>
      <c r="B8312" s="3">
        <v>11.1577</v>
      </c>
      <c r="C8312" s="4">
        <f t="shared" ca="1" si="387"/>
        <v>1.1749093840806761</v>
      </c>
      <c r="D8312" s="4">
        <f t="shared" ca="1" si="388"/>
        <v>0.58629090935846984</v>
      </c>
      <c r="E8312" s="4">
        <f t="shared" ca="1" si="389"/>
        <v>0.58629090935846984</v>
      </c>
    </row>
    <row r="8313" spans="1:5" x14ac:dyDescent="0.4">
      <c r="A8313">
        <v>8312</v>
      </c>
      <c r="B8313" s="3">
        <v>12.918900000000001</v>
      </c>
      <c r="C8313" s="4">
        <f t="shared" ca="1" si="387"/>
        <v>2.9361085174684973</v>
      </c>
      <c r="D8313" s="4">
        <f t="shared" ca="1" si="388"/>
        <v>1.4651459559399957</v>
      </c>
      <c r="E8313" s="4">
        <f t="shared" ca="1" si="389"/>
        <v>1.4651459559399957</v>
      </c>
    </row>
    <row r="8314" spans="1:5" x14ac:dyDescent="0.4">
      <c r="A8314">
        <v>8313</v>
      </c>
      <c r="B8314" s="3">
        <v>10.069800000000001</v>
      </c>
      <c r="C8314" s="4">
        <f t="shared" ca="1" si="387"/>
        <v>8.703025157477029E-2</v>
      </c>
      <c r="D8314" s="4">
        <f t="shared" ca="1" si="388"/>
        <v>4.3428919735281298E-2</v>
      </c>
      <c r="E8314" s="4">
        <f t="shared" ca="1" si="389"/>
        <v>4.3428919735281298E-2</v>
      </c>
    </row>
    <row r="8315" spans="1:5" x14ac:dyDescent="0.4">
      <c r="A8315">
        <v>8314</v>
      </c>
      <c r="B8315" s="3">
        <v>12.379799999999999</v>
      </c>
      <c r="C8315" s="4">
        <f t="shared" ca="1" si="387"/>
        <v>2.3970285035363315</v>
      </c>
      <c r="D8315" s="4">
        <f t="shared" ca="1" si="388"/>
        <v>1.1961399237577184</v>
      </c>
      <c r="E8315" s="4">
        <f t="shared" ca="1" si="389"/>
        <v>1.1961399237577184</v>
      </c>
    </row>
    <row r="8316" spans="1:5" x14ac:dyDescent="0.4">
      <c r="A8316">
        <v>8315</v>
      </c>
      <c r="B8316" s="3">
        <v>6.7868000000000004</v>
      </c>
      <c r="C8316" s="4">
        <f t="shared" ca="1" si="387"/>
        <v>-3.1959143144850932</v>
      </c>
      <c r="D8316" s="4">
        <f t="shared" ca="1" si="388"/>
        <v>-1.5947915090808009</v>
      </c>
      <c r="E8316" s="4">
        <f t="shared" ca="1" si="389"/>
        <v>-1.5947915090808009</v>
      </c>
    </row>
    <row r="8317" spans="1:5" x14ac:dyDescent="0.4">
      <c r="A8317">
        <v>8316</v>
      </c>
      <c r="B8317" s="3">
        <v>12.7157</v>
      </c>
      <c r="C8317" s="4">
        <f t="shared" ca="1" si="387"/>
        <v>2.732960297777888</v>
      </c>
      <c r="D8317" s="4">
        <f t="shared" ca="1" si="388"/>
        <v>1.363773070447081</v>
      </c>
      <c r="E8317" s="4">
        <f t="shared" ca="1" si="389"/>
        <v>1.363773070447081</v>
      </c>
    </row>
    <row r="8318" spans="1:5" x14ac:dyDescent="0.4">
      <c r="A8318">
        <v>8317</v>
      </c>
      <c r="B8318" s="3">
        <v>10.6371</v>
      </c>
      <c r="C8318" s="4">
        <f t="shared" ca="1" si="387"/>
        <v>0.65437325264903201</v>
      </c>
      <c r="D8318" s="4">
        <f t="shared" ca="1" si="388"/>
        <v>0.32653845015941829</v>
      </c>
      <c r="E8318" s="4">
        <f t="shared" ca="1" si="389"/>
        <v>0.32653845015941829</v>
      </c>
    </row>
    <row r="8319" spans="1:5" x14ac:dyDescent="0.4">
      <c r="A8319">
        <v>8318</v>
      </c>
      <c r="B8319" s="3">
        <v>10.8659</v>
      </c>
      <c r="C8319" s="4">
        <f t="shared" ca="1" si="387"/>
        <v>0.88312381951698349</v>
      </c>
      <c r="D8319" s="4">
        <f t="shared" ca="1" si="388"/>
        <v>0.4406871493548174</v>
      </c>
      <c r="E8319" s="4">
        <f t="shared" ca="1" si="389"/>
        <v>0.4406871493548174</v>
      </c>
    </row>
    <row r="8320" spans="1:5" x14ac:dyDescent="0.4">
      <c r="A8320">
        <v>8319</v>
      </c>
      <c r="B8320" s="3">
        <v>7.6105</v>
      </c>
      <c r="C8320" s="4">
        <f t="shared" ca="1" si="387"/>
        <v>-2.3722769985756207</v>
      </c>
      <c r="D8320" s="4">
        <f t="shared" ca="1" si="388"/>
        <v>-1.1837886883790338</v>
      </c>
      <c r="E8320" s="4">
        <f t="shared" ca="1" si="389"/>
        <v>-1.1837886883790338</v>
      </c>
    </row>
    <row r="8321" spans="1:5" x14ac:dyDescent="0.4">
      <c r="A8321">
        <v>8320</v>
      </c>
      <c r="B8321" s="3">
        <v>15.244999999999999</v>
      </c>
      <c r="C8321" s="4">
        <f t="shared" ca="1" si="387"/>
        <v>5.2622201934834276</v>
      </c>
      <c r="D8321" s="4">
        <f t="shared" ca="1" si="388"/>
        <v>2.6258977111634461</v>
      </c>
      <c r="E8321" s="4">
        <f t="shared" ca="1" si="389"/>
        <v>2.6258977111634461</v>
      </c>
    </row>
    <row r="8322" spans="1:5" x14ac:dyDescent="0.4">
      <c r="A8322">
        <v>8321</v>
      </c>
      <c r="B8322" s="3">
        <v>13.484400000000001</v>
      </c>
      <c r="C8322" s="4">
        <f t="shared" ca="1" si="387"/>
        <v>3.5016225750391161</v>
      </c>
      <c r="D8322" s="4">
        <f t="shared" ca="1" si="388"/>
        <v>1.7473428262352368</v>
      </c>
      <c r="E8322" s="4">
        <f t="shared" ca="1" si="389"/>
        <v>1.7473428262352368</v>
      </c>
    </row>
    <row r="8323" spans="1:5" x14ac:dyDescent="0.4">
      <c r="A8323">
        <v>8322</v>
      </c>
      <c r="B8323" s="3">
        <v>10.2631</v>
      </c>
      <c r="C8323" s="4">
        <f t="shared" ref="C8323:C8386" ca="1" si="390">(B8323-$H$2)</f>
        <v>0.28034959834734963</v>
      </c>
      <c r="D8323" s="4">
        <f t="shared" ref="D8323:D8386" ca="1" si="391">C8323/$H$3</f>
        <v>0.13989710456007645</v>
      </c>
      <c r="E8323" s="4">
        <f t="shared" ref="E8323:E8386" ca="1" si="392">(B8323-$H$2)/$H$3</f>
        <v>0.13989710456007645</v>
      </c>
    </row>
    <row r="8324" spans="1:5" x14ac:dyDescent="0.4">
      <c r="A8324">
        <v>8323</v>
      </c>
      <c r="B8324" s="3">
        <v>8.7070000000000007</v>
      </c>
      <c r="C8324" s="4">
        <f t="shared" ca="1" si="390"/>
        <v>-1.2757683141491203</v>
      </c>
      <c r="D8324" s="4">
        <f t="shared" ca="1" si="391"/>
        <v>-0.63662047062333249</v>
      </c>
      <c r="E8324" s="4">
        <f t="shared" ca="1" si="392"/>
        <v>-0.63662047062333249</v>
      </c>
    </row>
    <row r="8325" spans="1:5" x14ac:dyDescent="0.4">
      <c r="A8325">
        <v>8324</v>
      </c>
      <c r="B8325" s="3">
        <v>9.1450999999999993</v>
      </c>
      <c r="C8325" s="4">
        <f t="shared" ca="1" si="390"/>
        <v>-0.83765397943914799</v>
      </c>
      <c r="D8325" s="4">
        <f t="shared" ca="1" si="391"/>
        <v>-0.41799726854458136</v>
      </c>
      <c r="E8325" s="4">
        <f t="shared" ca="1" si="392"/>
        <v>-0.41799726854458136</v>
      </c>
    </row>
    <row r="8326" spans="1:5" x14ac:dyDescent="0.4">
      <c r="A8326">
        <v>8325</v>
      </c>
      <c r="B8326" s="3">
        <v>8.9054000000000002</v>
      </c>
      <c r="C8326" s="4">
        <f t="shared" ca="1" si="390"/>
        <v>-1.0773113544682538</v>
      </c>
      <c r="D8326" s="4">
        <f t="shared" ca="1" si="391"/>
        <v>-0.5375885683027507</v>
      </c>
      <c r="E8326" s="4">
        <f t="shared" ca="1" si="392"/>
        <v>-0.5375885683027507</v>
      </c>
    </row>
    <row r="8327" spans="1:5" x14ac:dyDescent="0.4">
      <c r="A8327">
        <v>8326</v>
      </c>
      <c r="B8327" s="3">
        <v>10.704599999999999</v>
      </c>
      <c r="C8327" s="4">
        <f t="shared" ca="1" si="390"/>
        <v>0.72186506893109303</v>
      </c>
      <c r="D8327" s="4">
        <f t="shared" ca="1" si="391"/>
        <v>0.36021750564949445</v>
      </c>
      <c r="E8327" s="4">
        <f t="shared" ca="1" si="392"/>
        <v>0.36021750564949445</v>
      </c>
    </row>
    <row r="8328" spans="1:5" x14ac:dyDescent="0.4">
      <c r="A8328">
        <v>8327</v>
      </c>
      <c r="B8328" s="3">
        <v>11.15</v>
      </c>
      <c r="C8328" s="4">
        <f t="shared" ca="1" si="390"/>
        <v>1.167228646280023</v>
      </c>
      <c r="D8328" s="4">
        <f t="shared" ca="1" si="391"/>
        <v>0.58245814845732813</v>
      </c>
      <c r="E8328" s="4">
        <f t="shared" ca="1" si="392"/>
        <v>0.58245814845732813</v>
      </c>
    </row>
    <row r="8329" spans="1:5" x14ac:dyDescent="0.4">
      <c r="A8329">
        <v>8328</v>
      </c>
      <c r="B8329" s="3">
        <v>11.0548</v>
      </c>
      <c r="C8329" s="4">
        <f t="shared" ca="1" si="390"/>
        <v>1.0720312357347765</v>
      </c>
      <c r="D8329" s="4">
        <f t="shared" ca="1" si="391"/>
        <v>0.53495373905062649</v>
      </c>
      <c r="E8329" s="4">
        <f t="shared" ca="1" si="392"/>
        <v>0.53495373905062649</v>
      </c>
    </row>
    <row r="8330" spans="1:5" x14ac:dyDescent="0.4">
      <c r="A8330">
        <v>8329</v>
      </c>
      <c r="B8330" s="3">
        <v>12.532500000000001</v>
      </c>
      <c r="C8330" s="4">
        <f t="shared" ca="1" si="390"/>
        <v>2.5497625644930366</v>
      </c>
      <c r="D8330" s="4">
        <f t="shared" ca="1" si="391"/>
        <v>1.2723556666070153</v>
      </c>
      <c r="E8330" s="4">
        <f t="shared" ca="1" si="392"/>
        <v>1.2723556666070153</v>
      </c>
    </row>
    <row r="8331" spans="1:5" x14ac:dyDescent="0.4">
      <c r="A8331">
        <v>8330</v>
      </c>
      <c r="B8331" s="3">
        <v>12.037699999999999</v>
      </c>
      <c r="C8331" s="4">
        <f t="shared" ca="1" si="390"/>
        <v>2.0548978670916398</v>
      </c>
      <c r="D8331" s="4">
        <f t="shared" ca="1" si="391"/>
        <v>1.0254134961043184</v>
      </c>
      <c r="E8331" s="4">
        <f t="shared" ca="1" si="392"/>
        <v>1.0254134961043184</v>
      </c>
    </row>
    <row r="8332" spans="1:5" x14ac:dyDescent="0.4">
      <c r="A8332">
        <v>8331</v>
      </c>
      <c r="B8332" s="3">
        <v>7.9889999999999999</v>
      </c>
      <c r="C8332" s="4">
        <f t="shared" ca="1" si="390"/>
        <v>-1.9937705300000088</v>
      </c>
      <c r="D8332" s="4">
        <f t="shared" ca="1" si="391"/>
        <v>-0.9949103760035658</v>
      </c>
      <c r="E8332" s="4">
        <f t="shared" ca="1" si="392"/>
        <v>-0.9949103760035658</v>
      </c>
    </row>
    <row r="8333" spans="1:5" x14ac:dyDescent="0.4">
      <c r="A8333">
        <v>8332</v>
      </c>
      <c r="B8333" s="3">
        <v>8.8402999999999992</v>
      </c>
      <c r="C8333" s="4">
        <f t="shared" ca="1" si="390"/>
        <v>-1.142443402186414</v>
      </c>
      <c r="D8333" s="4">
        <f t="shared" ca="1" si="391"/>
        <v>-0.5700900769318088</v>
      </c>
      <c r="E8333" s="4">
        <f t="shared" ca="1" si="392"/>
        <v>-0.5700900769318088</v>
      </c>
    </row>
    <row r="8334" spans="1:5" x14ac:dyDescent="0.4">
      <c r="A8334">
        <v>8333</v>
      </c>
      <c r="B8334" s="3">
        <v>9.2292000000000005</v>
      </c>
      <c r="C8334" s="4">
        <f t="shared" ca="1" si="390"/>
        <v>-0.75356629729742153</v>
      </c>
      <c r="D8334" s="4">
        <f t="shared" ca="1" si="391"/>
        <v>-0.3760367188232987</v>
      </c>
      <c r="E8334" s="4">
        <f t="shared" ca="1" si="392"/>
        <v>-0.3760367188232987</v>
      </c>
    </row>
    <row r="8335" spans="1:5" x14ac:dyDescent="0.4">
      <c r="A8335">
        <v>8334</v>
      </c>
      <c r="B8335" s="3">
        <v>7.2350000000000003</v>
      </c>
      <c r="C8335" s="4">
        <f t="shared" ca="1" si="390"/>
        <v>-2.7477583014138443</v>
      </c>
      <c r="D8335" s="4">
        <f t="shared" ca="1" si="391"/>
        <v>-1.3711574144024263</v>
      </c>
      <c r="E8335" s="4">
        <f t="shared" ca="1" si="392"/>
        <v>-1.3711574144024263</v>
      </c>
    </row>
    <row r="8336" spans="1:5" x14ac:dyDescent="0.4">
      <c r="A8336">
        <v>8335</v>
      </c>
      <c r="B8336" s="3">
        <v>11.1004</v>
      </c>
      <c r="C8336" s="4">
        <f t="shared" ca="1" si="390"/>
        <v>1.1176204220345234</v>
      </c>
      <c r="D8336" s="4">
        <f t="shared" ca="1" si="391"/>
        <v>0.55770317475583642</v>
      </c>
      <c r="E8336" s="4">
        <f t="shared" ca="1" si="392"/>
        <v>0.55770317475583642</v>
      </c>
    </row>
    <row r="8337" spans="1:5" x14ac:dyDescent="0.4">
      <c r="A8337">
        <v>8336</v>
      </c>
      <c r="B8337" s="3">
        <v>12.402699999999999</v>
      </c>
      <c r="C8337" s="4">
        <f t="shared" ca="1" si="390"/>
        <v>2.4199358789148793</v>
      </c>
      <c r="D8337" s="4">
        <f t="shared" ca="1" si="391"/>
        <v>1.2075709210105094</v>
      </c>
      <c r="E8337" s="4">
        <f t="shared" ca="1" si="392"/>
        <v>1.2075709210105094</v>
      </c>
    </row>
    <row r="8338" spans="1:5" x14ac:dyDescent="0.4">
      <c r="A8338">
        <v>8337</v>
      </c>
      <c r="B8338" s="3">
        <v>11.6005</v>
      </c>
      <c r="C8338" s="4">
        <f t="shared" ca="1" si="390"/>
        <v>1.6177252494153258</v>
      </c>
      <c r="D8338" s="4">
        <f t="shared" ca="1" si="391"/>
        <v>0.80726021974367179</v>
      </c>
      <c r="E8338" s="4">
        <f t="shared" ca="1" si="392"/>
        <v>0.80726021974367179</v>
      </c>
    </row>
    <row r="8339" spans="1:5" x14ac:dyDescent="0.4">
      <c r="A8339">
        <v>8338</v>
      </c>
      <c r="B8339" s="3">
        <v>10.1717</v>
      </c>
      <c r="C8339" s="4">
        <f t="shared" ca="1" si="390"/>
        <v>0.18893251952270695</v>
      </c>
      <c r="D8339" s="4">
        <f t="shared" ca="1" si="391"/>
        <v>9.4279116482696032E-2</v>
      </c>
      <c r="E8339" s="4">
        <f t="shared" ca="1" si="392"/>
        <v>9.4279116482696032E-2</v>
      </c>
    </row>
    <row r="8340" spans="1:5" x14ac:dyDescent="0.4">
      <c r="A8340">
        <v>8339</v>
      </c>
      <c r="B8340" s="3">
        <v>13.390499999999999</v>
      </c>
      <c r="C8340" s="4">
        <f t="shared" ca="1" si="390"/>
        <v>3.4076953539574237</v>
      </c>
      <c r="D8340" s="4">
        <f t="shared" ca="1" si="391"/>
        <v>1.7004722533998784</v>
      </c>
      <c r="E8340" s="4">
        <f t="shared" ca="1" si="392"/>
        <v>1.7004722533998784</v>
      </c>
    </row>
    <row r="8341" spans="1:5" x14ac:dyDescent="0.4">
      <c r="A8341">
        <v>8340</v>
      </c>
      <c r="B8341" s="3">
        <v>7.6783000000000001</v>
      </c>
      <c r="C8341" s="4">
        <f t="shared" ca="1" si="390"/>
        <v>-2.3044907912563808</v>
      </c>
      <c r="D8341" s="4">
        <f t="shared" ca="1" si="391"/>
        <v>-1.1499627289734444</v>
      </c>
      <c r="E8341" s="4">
        <f t="shared" ca="1" si="392"/>
        <v>-1.1499627289734444</v>
      </c>
    </row>
    <row r="8342" spans="1:5" x14ac:dyDescent="0.4">
      <c r="A8342">
        <v>8341</v>
      </c>
      <c r="B8342" s="3">
        <v>13.851800000000001</v>
      </c>
      <c r="C8342" s="4">
        <f t="shared" ca="1" si="390"/>
        <v>3.8690920460524367</v>
      </c>
      <c r="D8342" s="4">
        <f t="shared" ca="1" si="391"/>
        <v>1.9307135723038391</v>
      </c>
      <c r="E8342" s="4">
        <f t="shared" ca="1" si="392"/>
        <v>1.9307135723038391</v>
      </c>
    </row>
    <row r="8343" spans="1:5" x14ac:dyDescent="0.4">
      <c r="A8343">
        <v>8342</v>
      </c>
      <c r="B8343" s="3">
        <v>14.1319</v>
      </c>
      <c r="C8343" s="4">
        <f t="shared" ca="1" si="390"/>
        <v>4.1491037029289064</v>
      </c>
      <c r="D8343" s="4">
        <f t="shared" ca="1" si="391"/>
        <v>2.0704420408695516</v>
      </c>
      <c r="E8343" s="4">
        <f t="shared" ca="1" si="392"/>
        <v>2.0704420408695516</v>
      </c>
    </row>
    <row r="8344" spans="1:5" x14ac:dyDescent="0.4">
      <c r="A8344">
        <v>8343</v>
      </c>
      <c r="B8344" s="3">
        <v>10.9613</v>
      </c>
      <c r="C8344" s="4">
        <f t="shared" ca="1" si="390"/>
        <v>0.97849827884438412</v>
      </c>
      <c r="D8344" s="4">
        <f t="shared" ca="1" si="391"/>
        <v>0.48827990778051272</v>
      </c>
      <c r="E8344" s="4">
        <f t="shared" ca="1" si="392"/>
        <v>0.48827990778051272</v>
      </c>
    </row>
    <row r="8345" spans="1:5" x14ac:dyDescent="0.4">
      <c r="A8345">
        <v>8344</v>
      </c>
      <c r="B8345" s="3">
        <v>12.0672</v>
      </c>
      <c r="C8345" s="4">
        <f t="shared" ca="1" si="390"/>
        <v>2.0844552642311545</v>
      </c>
      <c r="D8345" s="4">
        <f t="shared" ca="1" si="391"/>
        <v>1.0401629171932945</v>
      </c>
      <c r="E8345" s="4">
        <f t="shared" ca="1" si="392"/>
        <v>1.0401629171932945</v>
      </c>
    </row>
    <row r="8346" spans="1:5" x14ac:dyDescent="0.4">
      <c r="A8346">
        <v>8345</v>
      </c>
      <c r="B8346" s="3">
        <v>9.9280000000000008</v>
      </c>
      <c r="C8346" s="4">
        <f t="shared" ca="1" si="390"/>
        <v>-5.4777674592697778E-2</v>
      </c>
      <c r="D8346" s="4">
        <f t="shared" ca="1" si="391"/>
        <v>-2.7334578380803772E-2</v>
      </c>
      <c r="E8346" s="4">
        <f t="shared" ca="1" si="392"/>
        <v>-2.7334578380803772E-2</v>
      </c>
    </row>
    <row r="8347" spans="1:5" x14ac:dyDescent="0.4">
      <c r="A8347">
        <v>8346</v>
      </c>
      <c r="B8347" s="3">
        <v>8.31</v>
      </c>
      <c r="C8347" s="4">
        <f t="shared" ca="1" si="390"/>
        <v>-1.6727770660282619</v>
      </c>
      <c r="D8347" s="4">
        <f t="shared" ca="1" si="391"/>
        <v>-0.83473159758877191</v>
      </c>
      <c r="E8347" s="4">
        <f t="shared" ca="1" si="392"/>
        <v>-0.83473159758877191</v>
      </c>
    </row>
    <row r="8348" spans="1:5" x14ac:dyDescent="0.4">
      <c r="A8348">
        <v>8347</v>
      </c>
      <c r="B8348" s="3">
        <v>6.7126999999999999</v>
      </c>
      <c r="C8348" s="4">
        <f t="shared" ca="1" si="390"/>
        <v>-3.2700842633897853</v>
      </c>
      <c r="D8348" s="4">
        <f t="shared" ca="1" si="391"/>
        <v>-1.63180301599325</v>
      </c>
      <c r="E8348" s="4">
        <f t="shared" ca="1" si="392"/>
        <v>-1.63180301599325</v>
      </c>
    </row>
    <row r="8349" spans="1:5" x14ac:dyDescent="0.4">
      <c r="A8349">
        <v>8348</v>
      </c>
      <c r="B8349" s="3">
        <v>8.5989000000000004</v>
      </c>
      <c r="C8349" s="4">
        <f t="shared" ca="1" si="390"/>
        <v>-1.3838067976725394</v>
      </c>
      <c r="D8349" s="4">
        <f t="shared" ca="1" si="391"/>
        <v>-0.69053269705449527</v>
      </c>
      <c r="E8349" s="4">
        <f t="shared" ca="1" si="392"/>
        <v>-0.69053269705449527</v>
      </c>
    </row>
    <row r="8350" spans="1:5" x14ac:dyDescent="0.4">
      <c r="A8350">
        <v>8349</v>
      </c>
      <c r="B8350" s="3">
        <v>12.1495</v>
      </c>
      <c r="C8350" s="4">
        <f t="shared" ca="1" si="390"/>
        <v>2.1667294496591154</v>
      </c>
      <c r="D8350" s="4">
        <f t="shared" ca="1" si="391"/>
        <v>1.0812185148801152</v>
      </c>
      <c r="E8350" s="4">
        <f t="shared" ca="1" si="392"/>
        <v>1.0812185148801152</v>
      </c>
    </row>
    <row r="8351" spans="1:5" x14ac:dyDescent="0.4">
      <c r="A8351">
        <v>8350</v>
      </c>
      <c r="B8351" s="3">
        <v>8.1264000000000003</v>
      </c>
      <c r="C8351" s="4">
        <f t="shared" ca="1" si="390"/>
        <v>-1.8563194549140043</v>
      </c>
      <c r="D8351" s="4">
        <f t="shared" ca="1" si="391"/>
        <v>-0.9263209878376617</v>
      </c>
      <c r="E8351" s="4">
        <f t="shared" ca="1" si="392"/>
        <v>-0.9263209878376617</v>
      </c>
    </row>
    <row r="8352" spans="1:5" x14ac:dyDescent="0.4">
      <c r="A8352">
        <v>8351</v>
      </c>
      <c r="B8352" s="3">
        <v>10.488099999999999</v>
      </c>
      <c r="C8352" s="4">
        <f t="shared" ca="1" si="390"/>
        <v>0.50539329443337344</v>
      </c>
      <c r="D8352" s="4">
        <f t="shared" ca="1" si="391"/>
        <v>0.25219604013024821</v>
      </c>
      <c r="E8352" s="4">
        <f t="shared" ca="1" si="392"/>
        <v>0.25219604013024821</v>
      </c>
    </row>
    <row r="8353" spans="1:5" x14ac:dyDescent="0.4">
      <c r="A8353">
        <v>8352</v>
      </c>
      <c r="B8353" s="3">
        <v>7.1344000000000003</v>
      </c>
      <c r="C8353" s="4">
        <f t="shared" ca="1" si="390"/>
        <v>-2.8483972304577367</v>
      </c>
      <c r="D8353" s="4">
        <f t="shared" ca="1" si="391"/>
        <v>-1.4213771930725698</v>
      </c>
      <c r="E8353" s="4">
        <f t="shared" ca="1" si="392"/>
        <v>-1.4213771930725698</v>
      </c>
    </row>
    <row r="8354" spans="1:5" x14ac:dyDescent="0.4">
      <c r="A8354">
        <v>8353</v>
      </c>
      <c r="B8354" s="3">
        <v>9.9357000000000006</v>
      </c>
      <c r="C8354" s="4">
        <f t="shared" ca="1" si="390"/>
        <v>-4.7053215223485267E-2</v>
      </c>
      <c r="D8354" s="4">
        <f t="shared" ca="1" si="391"/>
        <v>-2.3480000002896136E-2</v>
      </c>
      <c r="E8354" s="4">
        <f t="shared" ca="1" si="392"/>
        <v>-2.3480000002896136E-2</v>
      </c>
    </row>
    <row r="8355" spans="1:5" x14ac:dyDescent="0.4">
      <c r="A8355">
        <v>8354</v>
      </c>
      <c r="B8355" s="3">
        <v>5.1646000000000001</v>
      </c>
      <c r="C8355" s="4">
        <f t="shared" ca="1" si="390"/>
        <v>-4.818113473987216</v>
      </c>
      <c r="D8355" s="4">
        <f t="shared" ca="1" si="391"/>
        <v>-2.404284252326895</v>
      </c>
      <c r="E8355" s="4">
        <f t="shared" ca="1" si="392"/>
        <v>-2.404284252326895</v>
      </c>
    </row>
    <row r="8356" spans="1:5" x14ac:dyDescent="0.4">
      <c r="A8356">
        <v>8355</v>
      </c>
      <c r="B8356" s="3">
        <v>12.7554</v>
      </c>
      <c r="C8356" s="4">
        <f t="shared" ca="1" si="390"/>
        <v>2.7726214631092549</v>
      </c>
      <c r="D8356" s="4">
        <f t="shared" ca="1" si="391"/>
        <v>1.3835643675491449</v>
      </c>
      <c r="E8356" s="4">
        <f t="shared" ca="1" si="392"/>
        <v>1.3835643675491449</v>
      </c>
    </row>
    <row r="8357" spans="1:5" x14ac:dyDescent="0.4">
      <c r="A8357">
        <v>8356</v>
      </c>
      <c r="B8357" s="3">
        <v>8.5220000000000002</v>
      </c>
      <c r="C8357" s="4">
        <f t="shared" ca="1" si="390"/>
        <v>-1.4607319274772301</v>
      </c>
      <c r="D8357" s="4">
        <f t="shared" ca="1" si="391"/>
        <v>-0.7289190653283345</v>
      </c>
      <c r="E8357" s="4">
        <f t="shared" ca="1" si="392"/>
        <v>-0.7289190653283345</v>
      </c>
    </row>
    <row r="8358" spans="1:5" x14ac:dyDescent="0.4">
      <c r="A8358">
        <v>8357</v>
      </c>
      <c r="B8358" s="3">
        <v>13.0427</v>
      </c>
      <c r="C8358" s="4">
        <f t="shared" ca="1" si="390"/>
        <v>3.059930334335526</v>
      </c>
      <c r="D8358" s="4">
        <f t="shared" ca="1" si="391"/>
        <v>1.5269342151819556</v>
      </c>
      <c r="E8358" s="4">
        <f t="shared" ca="1" si="392"/>
        <v>1.5269342151819556</v>
      </c>
    </row>
    <row r="8359" spans="1:5" x14ac:dyDescent="0.4">
      <c r="A8359">
        <v>8358</v>
      </c>
      <c r="B8359" s="3">
        <v>13.4474</v>
      </c>
      <c r="C8359" s="4">
        <f t="shared" ca="1" si="390"/>
        <v>3.4646074442694701</v>
      </c>
      <c r="D8359" s="4">
        <f t="shared" ca="1" si="391"/>
        <v>1.7288719254381177</v>
      </c>
      <c r="E8359" s="4">
        <f t="shared" ca="1" si="392"/>
        <v>1.7288719254381177</v>
      </c>
    </row>
    <row r="8360" spans="1:5" x14ac:dyDescent="0.4">
      <c r="A8360">
        <v>8359</v>
      </c>
      <c r="B8360" s="3">
        <v>10.473100000000001</v>
      </c>
      <c r="C8360" s="4">
        <f t="shared" ca="1" si="390"/>
        <v>0.49037646757496134</v>
      </c>
      <c r="D8360" s="4">
        <f t="shared" ca="1" si="391"/>
        <v>0.2447025013145836</v>
      </c>
      <c r="E8360" s="4">
        <f t="shared" ca="1" si="392"/>
        <v>0.2447025013145836</v>
      </c>
    </row>
    <row r="8361" spans="1:5" x14ac:dyDescent="0.4">
      <c r="A8361">
        <v>8360</v>
      </c>
      <c r="B8361" s="3">
        <v>10.0014</v>
      </c>
      <c r="C8361" s="4">
        <f t="shared" ca="1" si="390"/>
        <v>1.8683562070416215E-2</v>
      </c>
      <c r="D8361" s="4">
        <f t="shared" ca="1" si="391"/>
        <v>9.3232744114056468E-3</v>
      </c>
      <c r="E8361" s="4">
        <f t="shared" ca="1" si="392"/>
        <v>9.3232744114056468E-3</v>
      </c>
    </row>
    <row r="8362" spans="1:5" x14ac:dyDescent="0.4">
      <c r="A8362">
        <v>8361</v>
      </c>
      <c r="B8362" s="3">
        <v>7.5454999999999997</v>
      </c>
      <c r="C8362" s="4">
        <f t="shared" ca="1" si="390"/>
        <v>-2.4372699479208499</v>
      </c>
      <c r="D8362" s="4">
        <f t="shared" ca="1" si="391"/>
        <v>-1.216220785602701</v>
      </c>
      <c r="E8362" s="4">
        <f t="shared" ca="1" si="392"/>
        <v>-1.216220785602701</v>
      </c>
    </row>
    <row r="8363" spans="1:5" x14ac:dyDescent="0.4">
      <c r="A8363">
        <v>8362</v>
      </c>
      <c r="B8363" s="3">
        <v>10.136200000000001</v>
      </c>
      <c r="C8363" s="4">
        <f t="shared" ca="1" si="390"/>
        <v>0.15348493546334119</v>
      </c>
      <c r="D8363" s="4">
        <f t="shared" ca="1" si="391"/>
        <v>7.65904363390882E-2</v>
      </c>
      <c r="E8363" s="4">
        <f t="shared" ca="1" si="392"/>
        <v>7.65904363390882E-2</v>
      </c>
    </row>
    <row r="8364" spans="1:5" x14ac:dyDescent="0.4">
      <c r="A8364">
        <v>8363</v>
      </c>
      <c r="B8364" s="3">
        <v>8.9176000000000002</v>
      </c>
      <c r="C8364" s="4">
        <f t="shared" ca="1" si="390"/>
        <v>-1.0651464473303207</v>
      </c>
      <c r="D8364" s="4">
        <f t="shared" ca="1" si="391"/>
        <v>-0.53151816443603817</v>
      </c>
      <c r="E8364" s="4">
        <f t="shared" ca="1" si="392"/>
        <v>-0.53151816443603817</v>
      </c>
    </row>
    <row r="8365" spans="1:5" x14ac:dyDescent="0.4">
      <c r="A8365">
        <v>8364</v>
      </c>
      <c r="B8365" s="3">
        <v>5.6689999999999996</v>
      </c>
      <c r="C8365" s="4">
        <f t="shared" ca="1" si="390"/>
        <v>-4.3137140575249138</v>
      </c>
      <c r="D8365" s="4">
        <f t="shared" ca="1" si="391"/>
        <v>-2.152584166716498</v>
      </c>
      <c r="E8365" s="4">
        <f t="shared" ca="1" si="392"/>
        <v>-2.152584166716498</v>
      </c>
    </row>
    <row r="8366" spans="1:5" x14ac:dyDescent="0.4">
      <c r="A8366">
        <v>8365</v>
      </c>
      <c r="B8366" s="3">
        <v>6.3540000000000001</v>
      </c>
      <c r="C8366" s="4">
        <f t="shared" ca="1" si="390"/>
        <v>-3.6287677027095953</v>
      </c>
      <c r="D8366" s="4">
        <f t="shared" ca="1" si="391"/>
        <v>-1.8107894490407497</v>
      </c>
      <c r="E8366" s="4">
        <f t="shared" ca="1" si="392"/>
        <v>-1.8107894490407497</v>
      </c>
    </row>
    <row r="8367" spans="1:5" x14ac:dyDescent="0.4">
      <c r="A8367">
        <v>8366</v>
      </c>
      <c r="B8367" s="3">
        <v>7.3036000000000003</v>
      </c>
      <c r="C8367" s="4">
        <f t="shared" ca="1" si="390"/>
        <v>-2.6791826060504285</v>
      </c>
      <c r="D8367" s="4">
        <f t="shared" ca="1" si="391"/>
        <v>-1.3369374929861328</v>
      </c>
      <c r="E8367" s="4">
        <f t="shared" ca="1" si="392"/>
        <v>-1.3369374929861328</v>
      </c>
    </row>
    <row r="8368" spans="1:5" x14ac:dyDescent="0.4">
      <c r="A8368">
        <v>8367</v>
      </c>
      <c r="B8368" s="3">
        <v>10.392300000000001</v>
      </c>
      <c r="C8368" s="4">
        <f t="shared" ca="1" si="390"/>
        <v>0.40952956010641373</v>
      </c>
      <c r="D8368" s="4">
        <f t="shared" ca="1" si="391"/>
        <v>0.20435912884620941</v>
      </c>
      <c r="E8368" s="4">
        <f t="shared" ca="1" si="392"/>
        <v>0.20435912884620941</v>
      </c>
    </row>
    <row r="8369" spans="1:5" x14ac:dyDescent="0.4">
      <c r="A8369">
        <v>8368</v>
      </c>
      <c r="B8369" s="3">
        <v>10.3515</v>
      </c>
      <c r="C8369" s="4">
        <f t="shared" ca="1" si="390"/>
        <v>0.36878275470454014</v>
      </c>
      <c r="D8369" s="4">
        <f t="shared" ca="1" si="391"/>
        <v>0.1840260870676643</v>
      </c>
      <c r="E8369" s="4">
        <f t="shared" ca="1" si="392"/>
        <v>0.1840260870676643</v>
      </c>
    </row>
    <row r="8370" spans="1:5" x14ac:dyDescent="0.4">
      <c r="A8370">
        <v>8369</v>
      </c>
      <c r="B8370" s="3">
        <v>8.1411999999999995</v>
      </c>
      <c r="C8370" s="4">
        <f t="shared" ca="1" si="390"/>
        <v>-1.8415491275646882</v>
      </c>
      <c r="D8370" s="4">
        <f t="shared" ca="1" si="391"/>
        <v>-0.91895045461145142</v>
      </c>
      <c r="E8370" s="4">
        <f t="shared" ca="1" si="392"/>
        <v>-0.91895045461145142</v>
      </c>
    </row>
    <row r="8371" spans="1:5" x14ac:dyDescent="0.4">
      <c r="A8371">
        <v>8370</v>
      </c>
      <c r="B8371" s="3">
        <v>8.8455999999999992</v>
      </c>
      <c r="C8371" s="4">
        <f t="shared" ca="1" si="390"/>
        <v>-1.1371827302708262</v>
      </c>
      <c r="D8371" s="4">
        <f t="shared" ca="1" si="391"/>
        <v>-0.56746495182597778</v>
      </c>
      <c r="E8371" s="4">
        <f t="shared" ca="1" si="392"/>
        <v>-0.56746495182597778</v>
      </c>
    </row>
    <row r="8372" spans="1:5" x14ac:dyDescent="0.4">
      <c r="A8372">
        <v>8371</v>
      </c>
      <c r="B8372" s="3">
        <v>10.508599999999999</v>
      </c>
      <c r="C8372" s="4">
        <f t="shared" ca="1" si="390"/>
        <v>0.52585620908817354</v>
      </c>
      <c r="D8372" s="4">
        <f t="shared" ca="1" si="391"/>
        <v>0.26240722833220037</v>
      </c>
      <c r="E8372" s="4">
        <f t="shared" ca="1" si="392"/>
        <v>0.26240722833220037</v>
      </c>
    </row>
    <row r="8373" spans="1:5" x14ac:dyDescent="0.4">
      <c r="A8373">
        <v>8372</v>
      </c>
      <c r="B8373" s="3">
        <v>11.5716</v>
      </c>
      <c r="C8373" s="4">
        <f t="shared" ca="1" si="390"/>
        <v>1.588868898550615</v>
      </c>
      <c r="D8373" s="4">
        <f t="shared" ca="1" si="391"/>
        <v>0.79286062738491625</v>
      </c>
      <c r="E8373" s="4">
        <f t="shared" ca="1" si="392"/>
        <v>0.79286062738491625</v>
      </c>
    </row>
    <row r="8374" spans="1:5" x14ac:dyDescent="0.4">
      <c r="A8374">
        <v>8373</v>
      </c>
      <c r="B8374" s="3">
        <v>11.152900000000001</v>
      </c>
      <c r="C8374" s="4">
        <f t="shared" ca="1" si="390"/>
        <v>1.1701269932222882</v>
      </c>
      <c r="D8374" s="4">
        <f t="shared" ca="1" si="391"/>
        <v>0.58390445102962951</v>
      </c>
      <c r="E8374" s="4">
        <f t="shared" ca="1" si="392"/>
        <v>0.58390445102962951</v>
      </c>
    </row>
    <row r="8375" spans="1:5" x14ac:dyDescent="0.4">
      <c r="A8375">
        <v>8374</v>
      </c>
      <c r="B8375" s="3">
        <v>6.1074000000000002</v>
      </c>
      <c r="C8375" s="4">
        <f t="shared" ca="1" si="390"/>
        <v>-3.8753192346750929</v>
      </c>
      <c r="D8375" s="4">
        <f t="shared" ca="1" si="391"/>
        <v>-1.9338209983996657</v>
      </c>
      <c r="E8375" s="4">
        <f t="shared" ca="1" si="392"/>
        <v>-1.9338209983996657</v>
      </c>
    </row>
    <row r="8376" spans="1:5" x14ac:dyDescent="0.4">
      <c r="A8376">
        <v>8375</v>
      </c>
      <c r="B8376" s="3">
        <v>11.9155</v>
      </c>
      <c r="C8376" s="4">
        <f t="shared" ca="1" si="390"/>
        <v>1.9327336300934466</v>
      </c>
      <c r="D8376" s="4">
        <f t="shared" ca="1" si="391"/>
        <v>0.9644523849146267</v>
      </c>
      <c r="E8376" s="4">
        <f t="shared" ca="1" si="392"/>
        <v>0.9644523849146267</v>
      </c>
    </row>
    <row r="8377" spans="1:5" x14ac:dyDescent="0.4">
      <c r="A8377">
        <v>8376</v>
      </c>
      <c r="B8377" s="3">
        <v>9.4722000000000008</v>
      </c>
      <c r="C8377" s="4">
        <f t="shared" ca="1" si="390"/>
        <v>-0.51050896399188694</v>
      </c>
      <c r="D8377" s="4">
        <f t="shared" ca="1" si="391"/>
        <v>-0.25474880768668845</v>
      </c>
      <c r="E8377" s="4">
        <f t="shared" ca="1" si="392"/>
        <v>-0.25474880768668845</v>
      </c>
    </row>
    <row r="8378" spans="1:5" x14ac:dyDescent="0.4">
      <c r="A8378">
        <v>8377</v>
      </c>
      <c r="B8378" s="3">
        <v>10.5137</v>
      </c>
      <c r="C8378" s="4">
        <f t="shared" ca="1" si="390"/>
        <v>0.53096272960737956</v>
      </c>
      <c r="D8378" s="4">
        <f t="shared" ca="1" si="391"/>
        <v>0.26495543043138237</v>
      </c>
      <c r="E8378" s="4">
        <f t="shared" ca="1" si="392"/>
        <v>0.26495543043138237</v>
      </c>
    </row>
    <row r="8379" spans="1:5" x14ac:dyDescent="0.4">
      <c r="A8379">
        <v>8378</v>
      </c>
      <c r="B8379" s="3">
        <v>11.273999999999999</v>
      </c>
      <c r="C8379" s="4">
        <f t="shared" ca="1" si="390"/>
        <v>1.2912696942570712</v>
      </c>
      <c r="D8379" s="4">
        <f t="shared" ca="1" si="391"/>
        <v>0.64435580609936416</v>
      </c>
      <c r="E8379" s="4">
        <f t="shared" ca="1" si="392"/>
        <v>0.64435580609936416</v>
      </c>
    </row>
    <row r="8380" spans="1:5" x14ac:dyDescent="0.4">
      <c r="A8380">
        <v>8379</v>
      </c>
      <c r="B8380" s="3">
        <v>12.6814</v>
      </c>
      <c r="C8380" s="4">
        <f t="shared" ca="1" si="390"/>
        <v>2.6986010049520566</v>
      </c>
      <c r="D8380" s="4">
        <f t="shared" ca="1" si="391"/>
        <v>1.3466274579354121</v>
      </c>
      <c r="E8380" s="4">
        <f t="shared" ca="1" si="392"/>
        <v>1.3466274579354121</v>
      </c>
    </row>
    <row r="8381" spans="1:5" x14ac:dyDescent="0.4">
      <c r="A8381">
        <v>8380</v>
      </c>
      <c r="B8381" s="3">
        <v>11.1166</v>
      </c>
      <c r="C8381" s="4">
        <f t="shared" ca="1" si="390"/>
        <v>1.1338832891858353</v>
      </c>
      <c r="D8381" s="4">
        <f t="shared" ca="1" si="391"/>
        <v>0.56581849947798879</v>
      </c>
      <c r="E8381" s="4">
        <f t="shared" ca="1" si="392"/>
        <v>0.56581849947798879</v>
      </c>
    </row>
    <row r="8382" spans="1:5" x14ac:dyDescent="0.4">
      <c r="A8382">
        <v>8381</v>
      </c>
      <c r="B8382" s="3">
        <v>10.0983</v>
      </c>
      <c r="C8382" s="4">
        <f t="shared" ca="1" si="390"/>
        <v>0.11550986987481515</v>
      </c>
      <c r="D8382" s="4">
        <f t="shared" ca="1" si="391"/>
        <v>5.7640518976511707E-2</v>
      </c>
      <c r="E8382" s="4">
        <f t="shared" ca="1" si="392"/>
        <v>5.7640518976511707E-2</v>
      </c>
    </row>
    <row r="8383" spans="1:5" x14ac:dyDescent="0.4">
      <c r="A8383">
        <v>8382</v>
      </c>
      <c r="B8383" s="3">
        <v>13.3163</v>
      </c>
      <c r="C8383" s="4">
        <f t="shared" ca="1" si="390"/>
        <v>3.3335057202425684</v>
      </c>
      <c r="D8383" s="4">
        <f t="shared" ca="1" si="391"/>
        <v>1.6634509235807375</v>
      </c>
      <c r="E8383" s="4">
        <f t="shared" ca="1" si="392"/>
        <v>1.6634509235807375</v>
      </c>
    </row>
    <row r="8384" spans="1:5" x14ac:dyDescent="0.4">
      <c r="A8384">
        <v>8383</v>
      </c>
      <c r="B8384" s="3">
        <v>10.6944</v>
      </c>
      <c r="C8384" s="4">
        <f t="shared" ca="1" si="390"/>
        <v>0.71166766924602065</v>
      </c>
      <c r="D8384" s="4">
        <f t="shared" ca="1" si="391"/>
        <v>0.35512890663457475</v>
      </c>
      <c r="E8384" s="4">
        <f t="shared" ca="1" si="392"/>
        <v>0.35512890663457475</v>
      </c>
    </row>
    <row r="8385" spans="1:5" x14ac:dyDescent="0.4">
      <c r="A8385">
        <v>8384</v>
      </c>
      <c r="B8385" s="3">
        <v>8.4170999999999996</v>
      </c>
      <c r="C8385" s="4">
        <f t="shared" ca="1" si="390"/>
        <v>-1.5656303529092934</v>
      </c>
      <c r="D8385" s="4">
        <f t="shared" ca="1" si="391"/>
        <v>-0.78126437303473117</v>
      </c>
      <c r="E8385" s="4">
        <f t="shared" ca="1" si="392"/>
        <v>-0.78126437303473117</v>
      </c>
    </row>
    <row r="8386" spans="1:5" x14ac:dyDescent="0.4">
      <c r="A8386">
        <v>8385</v>
      </c>
      <c r="B8386" s="3">
        <v>10.897600000000001</v>
      </c>
      <c r="C8386" s="4">
        <f t="shared" ca="1" si="390"/>
        <v>0.91488410572807233</v>
      </c>
      <c r="D8386" s="4">
        <f t="shared" ca="1" si="391"/>
        <v>0.45653583295245043</v>
      </c>
      <c r="E8386" s="4">
        <f t="shared" ca="1" si="392"/>
        <v>0.45653583295245043</v>
      </c>
    </row>
    <row r="8387" spans="1:5" x14ac:dyDescent="0.4">
      <c r="A8387">
        <v>8386</v>
      </c>
      <c r="B8387" s="3">
        <v>6.4349999999999996</v>
      </c>
      <c r="C8387" s="4">
        <f t="shared" ref="C8387:C8450" ca="1" si="393">(B8387-$H$2)</f>
        <v>-3.5477580044588404</v>
      </c>
      <c r="D8387" s="4">
        <f t="shared" ref="D8387:D8450" ca="1" si="394">C8387/$H$3</f>
        <v>-1.7703648424303822</v>
      </c>
      <c r="E8387" s="4">
        <f t="shared" ref="E8387:E8450" ca="1" si="395">(B8387-$H$2)/$H$3</f>
        <v>-1.7703648424303822</v>
      </c>
    </row>
    <row r="8388" spans="1:5" x14ac:dyDescent="0.4">
      <c r="A8388">
        <v>8387</v>
      </c>
      <c r="B8388" s="3">
        <v>8.9365000000000006</v>
      </c>
      <c r="C8388" s="4">
        <f t="shared" ca="1" si="393"/>
        <v>-1.0462481481881749</v>
      </c>
      <c r="D8388" s="4">
        <f t="shared" ca="1" si="394"/>
        <v>-0.52208773419222265</v>
      </c>
      <c r="E8388" s="4">
        <f t="shared" ca="1" si="395"/>
        <v>-0.52208773419222265</v>
      </c>
    </row>
    <row r="8389" spans="1:5" x14ac:dyDescent="0.4">
      <c r="A8389">
        <v>8388</v>
      </c>
      <c r="B8389" s="3">
        <v>13.851100000000001</v>
      </c>
      <c r="C8389" s="4">
        <f t="shared" ca="1" si="393"/>
        <v>3.8683271661355736</v>
      </c>
      <c r="D8389" s="4">
        <f t="shared" ca="1" si="394"/>
        <v>1.9303318899817097</v>
      </c>
      <c r="E8389" s="4">
        <f t="shared" ca="1" si="395"/>
        <v>1.9303318899817097</v>
      </c>
    </row>
    <row r="8390" spans="1:5" x14ac:dyDescent="0.4">
      <c r="A8390">
        <v>8389</v>
      </c>
      <c r="B8390" s="3">
        <v>7.0057</v>
      </c>
      <c r="C8390" s="4">
        <f t="shared" ca="1" si="393"/>
        <v>-2.9770849148366985</v>
      </c>
      <c r="D8390" s="4">
        <f t="shared" ca="1" si="394"/>
        <v>-1.4855935662840349</v>
      </c>
      <c r="E8390" s="4">
        <f t="shared" ca="1" si="395"/>
        <v>-1.4855935662840349</v>
      </c>
    </row>
    <row r="8391" spans="1:5" x14ac:dyDescent="0.4">
      <c r="A8391">
        <v>8390</v>
      </c>
      <c r="B8391" s="3">
        <v>11.495699999999999</v>
      </c>
      <c r="C8391" s="4">
        <f t="shared" ca="1" si="393"/>
        <v>1.5129555427671022</v>
      </c>
      <c r="D8391" s="4">
        <f t="shared" ca="1" si="394"/>
        <v>0.75497914392941201</v>
      </c>
      <c r="E8391" s="4">
        <f t="shared" ca="1" si="395"/>
        <v>0.75497914392941201</v>
      </c>
    </row>
    <row r="8392" spans="1:5" x14ac:dyDescent="0.4">
      <c r="A8392">
        <v>8391</v>
      </c>
      <c r="B8392" s="3">
        <v>7.3658000000000001</v>
      </c>
      <c r="C8392" s="4">
        <f t="shared" ca="1" si="393"/>
        <v>-2.6169085947015986</v>
      </c>
      <c r="D8392" s="4">
        <f t="shared" ca="1" si="394"/>
        <v>-1.30586217157173</v>
      </c>
      <c r="E8392" s="4">
        <f t="shared" ca="1" si="395"/>
        <v>-1.30586217157173</v>
      </c>
    </row>
    <row r="8393" spans="1:5" x14ac:dyDescent="0.4">
      <c r="A8393">
        <v>8392</v>
      </c>
      <c r="B8393" s="3">
        <v>8.0185999999999993</v>
      </c>
      <c r="C8393" s="4">
        <f t="shared" ca="1" si="393"/>
        <v>-1.9641848975096767</v>
      </c>
      <c r="D8393" s="4">
        <f t="shared" ca="1" si="394"/>
        <v>-0.98014686520713556</v>
      </c>
      <c r="E8393" s="4">
        <f t="shared" ca="1" si="395"/>
        <v>-0.98014686520713556</v>
      </c>
    </row>
    <row r="8394" spans="1:5" x14ac:dyDescent="0.4">
      <c r="A8394">
        <v>8393</v>
      </c>
      <c r="B8394" s="3">
        <v>8.6760999999999999</v>
      </c>
      <c r="C8394" s="4">
        <f t="shared" ca="1" si="393"/>
        <v>-1.3066283039895961</v>
      </c>
      <c r="D8394" s="4">
        <f t="shared" ca="1" si="394"/>
        <v>-0.65201989780598513</v>
      </c>
      <c r="E8394" s="4">
        <f t="shared" ca="1" si="395"/>
        <v>-0.65201989780598513</v>
      </c>
    </row>
    <row r="8395" spans="1:5" x14ac:dyDescent="0.4">
      <c r="A8395">
        <v>8394</v>
      </c>
      <c r="B8395" s="3">
        <v>9.1478000000000002</v>
      </c>
      <c r="C8395" s="4">
        <f t="shared" ca="1" si="393"/>
        <v>-0.8349342956870629</v>
      </c>
      <c r="D8395" s="4">
        <f t="shared" ca="1" si="394"/>
        <v>-0.41664012059616734</v>
      </c>
      <c r="E8395" s="4">
        <f t="shared" ca="1" si="395"/>
        <v>-0.41664012059616734</v>
      </c>
    </row>
    <row r="8396" spans="1:5" x14ac:dyDescent="0.4">
      <c r="A8396">
        <v>8395</v>
      </c>
      <c r="B8396" s="3">
        <v>13.278</v>
      </c>
      <c r="C8396" s="4">
        <f t="shared" ca="1" si="393"/>
        <v>3.295224553766479</v>
      </c>
      <c r="D8396" s="4">
        <f t="shared" ca="1" si="394"/>
        <v>1.6443482589764107</v>
      </c>
      <c r="E8396" s="4">
        <f t="shared" ca="1" si="395"/>
        <v>1.6443482589764107</v>
      </c>
    </row>
    <row r="8397" spans="1:5" x14ac:dyDescent="0.4">
      <c r="A8397">
        <v>8396</v>
      </c>
      <c r="B8397" s="3">
        <v>11.239599999999999</v>
      </c>
      <c r="C8397" s="4">
        <f t="shared" ca="1" si="393"/>
        <v>1.2568025155100599</v>
      </c>
      <c r="D8397" s="4">
        <f t="shared" ca="1" si="394"/>
        <v>0.62715635749131848</v>
      </c>
      <c r="E8397" s="4">
        <f t="shared" ca="1" si="395"/>
        <v>0.62715635749131848</v>
      </c>
    </row>
    <row r="8398" spans="1:5" x14ac:dyDescent="0.4">
      <c r="A8398">
        <v>8397</v>
      </c>
      <c r="B8398" s="3">
        <v>11.081</v>
      </c>
      <c r="C8398" s="4">
        <f t="shared" ca="1" si="393"/>
        <v>1.0981943107094345</v>
      </c>
      <c r="D8398" s="4">
        <f t="shared" ca="1" si="394"/>
        <v>0.54800936123421162</v>
      </c>
      <c r="E8398" s="4">
        <f t="shared" ca="1" si="395"/>
        <v>0.54800936123421162</v>
      </c>
    </row>
    <row r="8399" spans="1:5" x14ac:dyDescent="0.4">
      <c r="A8399">
        <v>8398</v>
      </c>
      <c r="B8399" s="3">
        <v>8.3111999999999995</v>
      </c>
      <c r="C8399" s="4">
        <f t="shared" ca="1" si="393"/>
        <v>-1.6715061000868712</v>
      </c>
      <c r="D8399" s="4">
        <f t="shared" ca="1" si="394"/>
        <v>-0.83409737354763469</v>
      </c>
      <c r="E8399" s="4">
        <f t="shared" ca="1" si="395"/>
        <v>-0.83409737354763469</v>
      </c>
    </row>
    <row r="8400" spans="1:5" x14ac:dyDescent="0.4">
      <c r="A8400">
        <v>8399</v>
      </c>
      <c r="B8400" s="3">
        <v>8.7963000000000005</v>
      </c>
      <c r="C8400" s="4">
        <f t="shared" ca="1" si="393"/>
        <v>-1.1865045708423398</v>
      </c>
      <c r="D8400" s="4">
        <f t="shared" ca="1" si="394"/>
        <v>-0.59207701736202145</v>
      </c>
      <c r="E8400" s="4">
        <f t="shared" ca="1" si="395"/>
        <v>-0.59207701736202145</v>
      </c>
    </row>
    <row r="8401" spans="1:5" x14ac:dyDescent="0.4">
      <c r="A8401">
        <v>8400</v>
      </c>
      <c r="B8401" s="3">
        <v>10.108599999999999</v>
      </c>
      <c r="C8401" s="4">
        <f t="shared" ca="1" si="393"/>
        <v>0.125859900889985</v>
      </c>
      <c r="D8401" s="4">
        <f t="shared" ca="1" si="394"/>
        <v>6.280528247060907E-2</v>
      </c>
      <c r="E8401" s="4">
        <f t="shared" ca="1" si="395"/>
        <v>6.280528247060907E-2</v>
      </c>
    </row>
    <row r="8402" spans="1:5" x14ac:dyDescent="0.4">
      <c r="A8402">
        <v>8401</v>
      </c>
      <c r="B8402" s="3">
        <v>8.3827999999999996</v>
      </c>
      <c r="C8402" s="4">
        <f t="shared" ca="1" si="393"/>
        <v>-1.5999215425197573</v>
      </c>
      <c r="D8402" s="4">
        <f t="shared" ca="1" si="394"/>
        <v>-0.79837600139697606</v>
      </c>
      <c r="E8402" s="4">
        <f t="shared" ca="1" si="395"/>
        <v>-0.79837600139697606</v>
      </c>
    </row>
    <row r="8403" spans="1:5" x14ac:dyDescent="0.4">
      <c r="A8403">
        <v>8402</v>
      </c>
      <c r="B8403" s="3">
        <v>7.7138</v>
      </c>
      <c r="C8403" s="4">
        <f t="shared" ca="1" si="393"/>
        <v>-2.2689602911551052</v>
      </c>
      <c r="D8403" s="4">
        <f t="shared" ca="1" si="394"/>
        <v>-1.1322326729396868</v>
      </c>
      <c r="E8403" s="4">
        <f t="shared" ca="1" si="395"/>
        <v>-1.1322326729396868</v>
      </c>
    </row>
    <row r="8404" spans="1:5" x14ac:dyDescent="0.4">
      <c r="A8404">
        <v>8403</v>
      </c>
      <c r="B8404" s="3">
        <v>9.1248000000000005</v>
      </c>
      <c r="C8404" s="4">
        <f t="shared" ca="1" si="393"/>
        <v>-0.85800559359528172</v>
      </c>
      <c r="D8404" s="4">
        <f t="shared" ca="1" si="394"/>
        <v>-0.42815291674365391</v>
      </c>
      <c r="E8404" s="4">
        <f t="shared" ca="1" si="395"/>
        <v>-0.42815291674365391</v>
      </c>
    </row>
    <row r="8405" spans="1:5" x14ac:dyDescent="0.4">
      <c r="A8405">
        <v>8404</v>
      </c>
      <c r="B8405" s="3">
        <v>7.8456000000000001</v>
      </c>
      <c r="C8405" s="4">
        <f t="shared" ca="1" si="393"/>
        <v>-2.1371434679789978</v>
      </c>
      <c r="D8405" s="4">
        <f t="shared" ca="1" si="394"/>
        <v>-1.0664548298346752</v>
      </c>
      <c r="E8405" s="4">
        <f t="shared" ca="1" si="395"/>
        <v>-1.0664548298346752</v>
      </c>
    </row>
    <row r="8406" spans="1:5" x14ac:dyDescent="0.4">
      <c r="A8406">
        <v>8405</v>
      </c>
      <c r="B8406" s="3">
        <v>7.6731999999999996</v>
      </c>
      <c r="C8406" s="4">
        <f t="shared" ca="1" si="393"/>
        <v>-2.3095874005184189</v>
      </c>
      <c r="D8406" s="4">
        <f t="shared" ca="1" si="394"/>
        <v>-1.1525059852614374</v>
      </c>
      <c r="E8406" s="4">
        <f t="shared" ca="1" si="395"/>
        <v>-1.1525059852614374</v>
      </c>
    </row>
    <row r="8407" spans="1:5" x14ac:dyDescent="0.4">
      <c r="A8407">
        <v>8406</v>
      </c>
      <c r="B8407" s="3">
        <v>11.692600000000001</v>
      </c>
      <c r="C8407" s="4">
        <f t="shared" ca="1" si="393"/>
        <v>1.7098228923844179</v>
      </c>
      <c r="D8407" s="4">
        <f t="shared" ca="1" si="394"/>
        <v>0.85321781577425471</v>
      </c>
      <c r="E8407" s="4">
        <f t="shared" ca="1" si="395"/>
        <v>0.85321781577425471</v>
      </c>
    </row>
    <row r="8408" spans="1:5" x14ac:dyDescent="0.4">
      <c r="A8408">
        <v>8407</v>
      </c>
      <c r="B8408" s="3">
        <v>14.2822</v>
      </c>
      <c r="C8408" s="4">
        <f t="shared" ca="1" si="393"/>
        <v>4.2994831315273174</v>
      </c>
      <c r="D8408" s="4">
        <f t="shared" ca="1" si="394"/>
        <v>2.1454827998730694</v>
      </c>
      <c r="E8408" s="4">
        <f t="shared" ca="1" si="395"/>
        <v>2.1454827998730694</v>
      </c>
    </row>
    <row r="8409" spans="1:5" x14ac:dyDescent="0.4">
      <c r="A8409">
        <v>8408</v>
      </c>
      <c r="B8409" s="3">
        <v>12.165900000000001</v>
      </c>
      <c r="C8409" s="4">
        <f t="shared" ca="1" si="393"/>
        <v>2.1831027797493352</v>
      </c>
      <c r="D8409" s="4">
        <f t="shared" ca="1" si="394"/>
        <v>1.0893889616548957</v>
      </c>
      <c r="E8409" s="4">
        <f t="shared" ca="1" si="395"/>
        <v>1.0893889616548957</v>
      </c>
    </row>
    <row r="8410" spans="1:5" x14ac:dyDescent="0.4">
      <c r="A8410">
        <v>8409</v>
      </c>
      <c r="B8410" s="3">
        <v>11.219099999999999</v>
      </c>
      <c r="C8410" s="4">
        <f t="shared" ca="1" si="393"/>
        <v>1.2363188387870068</v>
      </c>
      <c r="D8410" s="4">
        <f t="shared" ca="1" si="394"/>
        <v>0.61693480882068574</v>
      </c>
      <c r="E8410" s="4">
        <f t="shared" ca="1" si="395"/>
        <v>0.61693480882068574</v>
      </c>
    </row>
    <row r="8411" spans="1:5" x14ac:dyDescent="0.4">
      <c r="A8411">
        <v>8410</v>
      </c>
      <c r="B8411" s="3">
        <v>8.4072999999999993</v>
      </c>
      <c r="C8411" s="4">
        <f t="shared" ca="1" si="393"/>
        <v>-1.575476459975226</v>
      </c>
      <c r="D8411" s="4">
        <f t="shared" ca="1" si="394"/>
        <v>-0.78617767370586622</v>
      </c>
      <c r="E8411" s="4">
        <f t="shared" ca="1" si="395"/>
        <v>-0.78617767370586622</v>
      </c>
    </row>
    <row r="8412" spans="1:5" x14ac:dyDescent="0.4">
      <c r="A8412">
        <v>8411</v>
      </c>
      <c r="B8412" s="3">
        <v>12.828200000000001</v>
      </c>
      <c r="C8412" s="4">
        <f t="shared" ca="1" si="393"/>
        <v>2.845474904654969</v>
      </c>
      <c r="D8412" s="4">
        <f t="shared" ca="1" si="394"/>
        <v>1.4199189248217916</v>
      </c>
      <c r="E8412" s="4">
        <f t="shared" ca="1" si="395"/>
        <v>1.4199189248217916</v>
      </c>
    </row>
    <row r="8413" spans="1:5" x14ac:dyDescent="0.4">
      <c r="A8413">
        <v>8412</v>
      </c>
      <c r="B8413" s="3">
        <v>6.9176000000000002</v>
      </c>
      <c r="C8413" s="4">
        <f t="shared" ca="1" si="393"/>
        <v>-3.0651966957624506</v>
      </c>
      <c r="D8413" s="4">
        <f t="shared" ca="1" si="394"/>
        <v>-1.5295621794078247</v>
      </c>
      <c r="E8413" s="4">
        <f t="shared" ca="1" si="395"/>
        <v>-1.5295621794078247</v>
      </c>
    </row>
    <row r="8414" spans="1:5" x14ac:dyDescent="0.4">
      <c r="A8414">
        <v>8413</v>
      </c>
      <c r="B8414" s="3">
        <v>10.122</v>
      </c>
      <c r="C8414" s="4">
        <f t="shared" ca="1" si="393"/>
        <v>0.13920687659135389</v>
      </c>
      <c r="D8414" s="4">
        <f t="shared" ca="1" si="394"/>
        <v>6.9465549744977567E-2</v>
      </c>
      <c r="E8414" s="4">
        <f t="shared" ca="1" si="395"/>
        <v>6.9465549744977567E-2</v>
      </c>
    </row>
    <row r="8415" spans="1:5" x14ac:dyDescent="0.4">
      <c r="A8415">
        <v>8414</v>
      </c>
      <c r="B8415" s="3">
        <v>10.652100000000001</v>
      </c>
      <c r="C8415" s="4">
        <f t="shared" ca="1" si="393"/>
        <v>0.66938036269099577</v>
      </c>
      <c r="D8415" s="4">
        <f t="shared" ca="1" si="394"/>
        <v>0.3340271401916543</v>
      </c>
      <c r="E8415" s="4">
        <f t="shared" ca="1" si="395"/>
        <v>0.3340271401916543</v>
      </c>
    </row>
    <row r="8416" spans="1:5" x14ac:dyDescent="0.4">
      <c r="A8416">
        <v>8415</v>
      </c>
      <c r="B8416" s="3">
        <v>11.783300000000001</v>
      </c>
      <c r="C8416" s="4">
        <f t="shared" ca="1" si="393"/>
        <v>1.8005869369819667</v>
      </c>
      <c r="D8416" s="4">
        <f t="shared" ca="1" si="394"/>
        <v>0.89850993358790865</v>
      </c>
      <c r="E8416" s="4">
        <f t="shared" ca="1" si="395"/>
        <v>0.89850993358790865</v>
      </c>
    </row>
    <row r="8417" spans="1:5" x14ac:dyDescent="0.4">
      <c r="A8417">
        <v>8416</v>
      </c>
      <c r="B8417" s="3">
        <v>12.2796</v>
      </c>
      <c r="C8417" s="4">
        <f t="shared" ca="1" si="393"/>
        <v>2.2968637716571489</v>
      </c>
      <c r="D8417" s="4">
        <f t="shared" ca="1" si="394"/>
        <v>1.1461567739635374</v>
      </c>
      <c r="E8417" s="4">
        <f t="shared" ca="1" si="395"/>
        <v>1.1461567739635374</v>
      </c>
    </row>
    <row r="8418" spans="1:5" x14ac:dyDescent="0.4">
      <c r="A8418">
        <v>8417</v>
      </c>
      <c r="B8418" s="3">
        <v>3.9079000000000002</v>
      </c>
      <c r="C8418" s="4">
        <f t="shared" ca="1" si="393"/>
        <v>-6.074865482847347</v>
      </c>
      <c r="D8418" s="4">
        <f t="shared" ca="1" si="394"/>
        <v>-3.0314154065215875</v>
      </c>
      <c r="E8418" s="4">
        <f t="shared" ca="1" si="395"/>
        <v>-3.0314154065215875</v>
      </c>
    </row>
    <row r="8419" spans="1:5" x14ac:dyDescent="0.4">
      <c r="A8419">
        <v>8418</v>
      </c>
      <c r="B8419" s="3">
        <v>12.3001</v>
      </c>
      <c r="C8419" s="4">
        <f t="shared" ca="1" si="393"/>
        <v>2.317310376800469</v>
      </c>
      <c r="D8419" s="4">
        <f t="shared" ca="1" si="394"/>
        <v>1.1563598235648058</v>
      </c>
      <c r="E8419" s="4">
        <f t="shared" ca="1" si="395"/>
        <v>1.1563598235648058</v>
      </c>
    </row>
    <row r="8420" spans="1:5" x14ac:dyDescent="0.4">
      <c r="A8420">
        <v>8419</v>
      </c>
      <c r="B8420" s="3">
        <v>10.3643</v>
      </c>
      <c r="C8420" s="4">
        <f t="shared" ca="1" si="393"/>
        <v>0.38158392737424229</v>
      </c>
      <c r="D8420" s="4">
        <f t="shared" ca="1" si="394"/>
        <v>0.19041399346033222</v>
      </c>
      <c r="E8420" s="4">
        <f t="shared" ca="1" si="395"/>
        <v>0.19041399346033222</v>
      </c>
    </row>
    <row r="8421" spans="1:5" x14ac:dyDescent="0.4">
      <c r="A8421">
        <v>8420</v>
      </c>
      <c r="B8421" s="3">
        <v>6.6398999999999999</v>
      </c>
      <c r="C8421" s="4">
        <f t="shared" ca="1" si="393"/>
        <v>-3.3428679623263422</v>
      </c>
      <c r="D8421" s="4">
        <f t="shared" ca="1" si="394"/>
        <v>-1.6681227710434463</v>
      </c>
      <c r="E8421" s="4">
        <f t="shared" ca="1" si="395"/>
        <v>-1.6681227710434463</v>
      </c>
    </row>
    <row r="8422" spans="1:5" x14ac:dyDescent="0.4">
      <c r="A8422">
        <v>8421</v>
      </c>
      <c r="B8422" s="3">
        <v>11.4885</v>
      </c>
      <c r="C8422" s="4">
        <f t="shared" ca="1" si="393"/>
        <v>1.5057277854179461</v>
      </c>
      <c r="D8422" s="4">
        <f t="shared" ca="1" si="394"/>
        <v>0.7513724245634118</v>
      </c>
      <c r="E8422" s="4">
        <f t="shared" ca="1" si="395"/>
        <v>0.7513724245634118</v>
      </c>
    </row>
    <row r="8423" spans="1:5" x14ac:dyDescent="0.4">
      <c r="A8423">
        <v>8422</v>
      </c>
      <c r="B8423" s="3">
        <v>10.353999999999999</v>
      </c>
      <c r="C8423" s="4">
        <f t="shared" ca="1" si="393"/>
        <v>0.37126649146444812</v>
      </c>
      <c r="D8423" s="4">
        <f t="shared" ca="1" si="394"/>
        <v>0.18526549523250158</v>
      </c>
      <c r="E8423" s="4">
        <f t="shared" ca="1" si="395"/>
        <v>0.18526549523250158</v>
      </c>
    </row>
    <row r="8424" spans="1:5" x14ac:dyDescent="0.4">
      <c r="A8424">
        <v>8423</v>
      </c>
      <c r="B8424" s="3">
        <v>8.4275000000000002</v>
      </c>
      <c r="C8424" s="4">
        <f t="shared" ca="1" si="393"/>
        <v>-1.5552995382771471</v>
      </c>
      <c r="D8424" s="4">
        <f t="shared" ca="1" si="394"/>
        <v>-0.77610919869774675</v>
      </c>
      <c r="E8424" s="4">
        <f t="shared" ca="1" si="395"/>
        <v>-0.77610919869774675</v>
      </c>
    </row>
    <row r="8425" spans="1:5" x14ac:dyDescent="0.4">
      <c r="A8425">
        <v>8424</v>
      </c>
      <c r="B8425" s="3">
        <v>10.9133</v>
      </c>
      <c r="C8425" s="4">
        <f t="shared" ca="1" si="393"/>
        <v>0.93058105018670112</v>
      </c>
      <c r="D8425" s="4">
        <f t="shared" ca="1" si="394"/>
        <v>0.46436875689151647</v>
      </c>
      <c r="E8425" s="4">
        <f t="shared" ca="1" si="395"/>
        <v>0.46436875689151647</v>
      </c>
    </row>
    <row r="8426" spans="1:5" x14ac:dyDescent="0.4">
      <c r="A8426">
        <v>8425</v>
      </c>
      <c r="B8426" s="3">
        <v>8.1527999999999992</v>
      </c>
      <c r="C8426" s="4">
        <f t="shared" ca="1" si="393"/>
        <v>-1.8299791744994582</v>
      </c>
      <c r="D8426" s="4">
        <f t="shared" ca="1" si="394"/>
        <v>-0.91317693846139003</v>
      </c>
      <c r="E8426" s="4">
        <f t="shared" ca="1" si="395"/>
        <v>-0.91317693846139003</v>
      </c>
    </row>
    <row r="8427" spans="1:5" x14ac:dyDescent="0.4">
      <c r="A8427">
        <v>8426</v>
      </c>
      <c r="B8427" s="3">
        <v>8.9065999999999992</v>
      </c>
      <c r="C8427" s="4">
        <f t="shared" ca="1" si="393"/>
        <v>-1.076136019317012</v>
      </c>
      <c r="D8427" s="4">
        <f t="shared" ca="1" si="394"/>
        <v>-0.53700206493154667</v>
      </c>
      <c r="E8427" s="4">
        <f t="shared" ca="1" si="395"/>
        <v>-0.53700206493154667</v>
      </c>
    </row>
    <row r="8428" spans="1:5" x14ac:dyDescent="0.4">
      <c r="A8428">
        <v>8427</v>
      </c>
      <c r="B8428" s="3">
        <v>9.23</v>
      </c>
      <c r="C8428" s="4">
        <f t="shared" ca="1" si="393"/>
        <v>-0.75276701439346461</v>
      </c>
      <c r="D8428" s="4">
        <f t="shared" ca="1" si="394"/>
        <v>-0.37563786908480395</v>
      </c>
      <c r="E8428" s="4">
        <f t="shared" ca="1" si="395"/>
        <v>-0.37563786908480395</v>
      </c>
    </row>
    <row r="8429" spans="1:5" x14ac:dyDescent="0.4">
      <c r="A8429">
        <v>8428</v>
      </c>
      <c r="B8429" s="3">
        <v>12.4091</v>
      </c>
      <c r="C8429" s="4">
        <f t="shared" ca="1" si="393"/>
        <v>2.4263007370138805</v>
      </c>
      <c r="D8429" s="4">
        <f t="shared" ca="1" si="394"/>
        <v>1.2107470454787985</v>
      </c>
      <c r="E8429" s="4">
        <f t="shared" ca="1" si="395"/>
        <v>1.2107470454787985</v>
      </c>
    </row>
    <row r="8430" spans="1:5" x14ac:dyDescent="0.4">
      <c r="A8430">
        <v>8429</v>
      </c>
      <c r="B8430" s="3">
        <v>11.3718</v>
      </c>
      <c r="C8430" s="4">
        <f t="shared" ca="1" si="393"/>
        <v>1.3890411295559844</v>
      </c>
      <c r="D8430" s="4">
        <f t="shared" ca="1" si="394"/>
        <v>0.69314467823483983</v>
      </c>
      <c r="E8430" s="4">
        <f t="shared" ca="1" si="395"/>
        <v>0.69314467823483983</v>
      </c>
    </row>
    <row r="8431" spans="1:5" x14ac:dyDescent="0.4">
      <c r="A8431">
        <v>8430</v>
      </c>
      <c r="B8431" s="3">
        <v>9.1300000000000008</v>
      </c>
      <c r="C8431" s="4">
        <f t="shared" ca="1" si="393"/>
        <v>-0.85277043271394071</v>
      </c>
      <c r="D8431" s="4">
        <f t="shared" ca="1" si="394"/>
        <v>-0.42554052188550834</v>
      </c>
      <c r="E8431" s="4">
        <f t="shared" ca="1" si="395"/>
        <v>-0.42554052188550834</v>
      </c>
    </row>
    <row r="8432" spans="1:5" x14ac:dyDescent="0.4">
      <c r="A8432">
        <v>8431</v>
      </c>
      <c r="B8432" s="3">
        <v>9.6156000000000006</v>
      </c>
      <c r="C8432" s="4">
        <f t="shared" ca="1" si="393"/>
        <v>-0.3671663497033677</v>
      </c>
      <c r="D8432" s="4">
        <f t="shared" ca="1" si="394"/>
        <v>-0.18321948566429694</v>
      </c>
      <c r="E8432" s="4">
        <f t="shared" ca="1" si="395"/>
        <v>-0.18321948566429694</v>
      </c>
    </row>
    <row r="8433" spans="1:5" x14ac:dyDescent="0.4">
      <c r="A8433">
        <v>8432</v>
      </c>
      <c r="B8433" s="3">
        <v>10.7265</v>
      </c>
      <c r="C8433" s="4">
        <f t="shared" ca="1" si="393"/>
        <v>0.74374827499045537</v>
      </c>
      <c r="D8433" s="4">
        <f t="shared" ca="1" si="394"/>
        <v>0.37113743271285798</v>
      </c>
      <c r="E8433" s="4">
        <f t="shared" ca="1" si="395"/>
        <v>0.37113743271285798</v>
      </c>
    </row>
    <row r="8434" spans="1:5" x14ac:dyDescent="0.4">
      <c r="A8434">
        <v>8433</v>
      </c>
      <c r="B8434" s="3">
        <v>9.3994</v>
      </c>
      <c r="C8434" s="4">
        <f t="shared" ca="1" si="393"/>
        <v>-0.58331523876024605</v>
      </c>
      <c r="D8434" s="4">
        <f t="shared" ca="1" si="394"/>
        <v>-0.29107982829075302</v>
      </c>
      <c r="E8434" s="4">
        <f t="shared" ca="1" si="395"/>
        <v>-0.29107982829075302</v>
      </c>
    </row>
    <row r="8435" spans="1:5" x14ac:dyDescent="0.4">
      <c r="A8435">
        <v>8434</v>
      </c>
      <c r="B8435" s="3">
        <v>10.032500000000001</v>
      </c>
      <c r="C8435" s="4">
        <f t="shared" ca="1" si="393"/>
        <v>4.9764947189419928E-2</v>
      </c>
      <c r="D8435" s="4">
        <f t="shared" ca="1" si="394"/>
        <v>2.4833179934715535E-2</v>
      </c>
      <c r="E8435" s="4">
        <f t="shared" ca="1" si="395"/>
        <v>2.4833179934715535E-2</v>
      </c>
    </row>
    <row r="8436" spans="1:5" x14ac:dyDescent="0.4">
      <c r="A8436">
        <v>8435</v>
      </c>
      <c r="B8436" s="3">
        <v>6.899</v>
      </c>
      <c r="C8436" s="4">
        <f t="shared" ca="1" si="393"/>
        <v>-3.0837519024044893</v>
      </c>
      <c r="D8436" s="4">
        <f t="shared" ca="1" si="394"/>
        <v>-1.5388214032449101</v>
      </c>
      <c r="E8436" s="4">
        <f t="shared" ca="1" si="395"/>
        <v>-1.5388214032449101</v>
      </c>
    </row>
    <row r="8437" spans="1:5" x14ac:dyDescent="0.4">
      <c r="A8437">
        <v>8436</v>
      </c>
      <c r="B8437" s="3">
        <v>9.1606000000000005</v>
      </c>
      <c r="C8437" s="4">
        <f t="shared" ca="1" si="393"/>
        <v>-0.82211407925381152</v>
      </c>
      <c r="D8437" s="4">
        <f t="shared" ca="1" si="394"/>
        <v>-0.41024271118513894</v>
      </c>
      <c r="E8437" s="4">
        <f t="shared" ca="1" si="395"/>
        <v>-0.41024271118513894</v>
      </c>
    </row>
    <row r="8438" spans="1:5" x14ac:dyDescent="0.4">
      <c r="A8438">
        <v>8437</v>
      </c>
      <c r="B8438" s="3">
        <v>10.8887</v>
      </c>
      <c r="C8438" s="4">
        <f t="shared" ca="1" si="393"/>
        <v>0.90591108709915069</v>
      </c>
      <c r="D8438" s="4">
        <f t="shared" ca="1" si="394"/>
        <v>0.4520582116797619</v>
      </c>
      <c r="E8438" s="4">
        <f t="shared" ca="1" si="395"/>
        <v>0.4520582116797619</v>
      </c>
    </row>
    <row r="8439" spans="1:5" x14ac:dyDescent="0.4">
      <c r="A8439">
        <v>8438</v>
      </c>
      <c r="B8439" s="3">
        <v>9.6148000000000007</v>
      </c>
      <c r="C8439" s="4">
        <f t="shared" ca="1" si="393"/>
        <v>-0.36794959827024165</v>
      </c>
      <c r="D8439" s="4">
        <f t="shared" ca="1" si="394"/>
        <v>-0.18361033411673786</v>
      </c>
      <c r="E8439" s="4">
        <f t="shared" ca="1" si="395"/>
        <v>-0.18361033411673786</v>
      </c>
    </row>
    <row r="8440" spans="1:5" x14ac:dyDescent="0.4">
      <c r="A8440">
        <v>8439</v>
      </c>
      <c r="B8440" s="3">
        <v>14.5985</v>
      </c>
      <c r="C8440" s="4">
        <f t="shared" ca="1" si="393"/>
        <v>4.6157811031172908</v>
      </c>
      <c r="D8440" s="4">
        <f t="shared" ca="1" si="394"/>
        <v>2.3033184831218052</v>
      </c>
      <c r="E8440" s="4">
        <f t="shared" ca="1" si="395"/>
        <v>2.3033184831218052</v>
      </c>
    </row>
    <row r="8441" spans="1:5" x14ac:dyDescent="0.4">
      <c r="A8441">
        <v>8440</v>
      </c>
      <c r="B8441" s="3">
        <v>10.217499999999999</v>
      </c>
      <c r="C8441" s="4">
        <f t="shared" ca="1" si="393"/>
        <v>0.23478243532431442</v>
      </c>
      <c r="D8441" s="4">
        <f t="shared" ca="1" si="394"/>
        <v>0.11715865867851177</v>
      </c>
      <c r="E8441" s="4">
        <f t="shared" ca="1" si="395"/>
        <v>0.11715865867851177</v>
      </c>
    </row>
    <row r="8442" spans="1:5" x14ac:dyDescent="0.4">
      <c r="A8442">
        <v>8441</v>
      </c>
      <c r="B8442" s="3">
        <v>9.3986999999999998</v>
      </c>
      <c r="C8442" s="4">
        <f t="shared" ca="1" si="393"/>
        <v>-0.58404397774060612</v>
      </c>
      <c r="D8442" s="4">
        <f t="shared" ca="1" si="394"/>
        <v>-0.29144347594330333</v>
      </c>
      <c r="E8442" s="4">
        <f t="shared" ca="1" si="395"/>
        <v>-0.29144347594330333</v>
      </c>
    </row>
    <row r="8443" spans="1:5" x14ac:dyDescent="0.4">
      <c r="A8443">
        <v>8442</v>
      </c>
      <c r="B8443" s="3">
        <v>11.233000000000001</v>
      </c>
      <c r="C8443" s="4">
        <f t="shared" ca="1" si="393"/>
        <v>1.2502519048771727</v>
      </c>
      <c r="D8443" s="4">
        <f t="shared" ca="1" si="394"/>
        <v>0.62388754074949482</v>
      </c>
      <c r="E8443" s="4">
        <f t="shared" ca="1" si="395"/>
        <v>0.62388754074949482</v>
      </c>
    </row>
    <row r="8444" spans="1:5" x14ac:dyDescent="0.4">
      <c r="A8444">
        <v>8443</v>
      </c>
      <c r="B8444" s="3">
        <v>11.1495</v>
      </c>
      <c r="C8444" s="4">
        <f t="shared" ca="1" si="393"/>
        <v>1.1666947769801457</v>
      </c>
      <c r="D8444" s="4">
        <f t="shared" ca="1" si="394"/>
        <v>0.58219174262080597</v>
      </c>
      <c r="E8444" s="4">
        <f t="shared" ca="1" si="395"/>
        <v>0.58219174262080597</v>
      </c>
    </row>
    <row r="8445" spans="1:5" x14ac:dyDescent="0.4">
      <c r="A8445">
        <v>8444</v>
      </c>
      <c r="B8445" s="3">
        <v>7.4653999999999998</v>
      </c>
      <c r="C8445" s="4">
        <f t="shared" ca="1" si="393"/>
        <v>-2.5173881006463512</v>
      </c>
      <c r="D8445" s="4">
        <f t="shared" ca="1" si="394"/>
        <v>-1.2562005025527951</v>
      </c>
      <c r="E8445" s="4">
        <f t="shared" ca="1" si="395"/>
        <v>-1.2562005025527951</v>
      </c>
    </row>
    <row r="8446" spans="1:5" x14ac:dyDescent="0.4">
      <c r="A8446">
        <v>8445</v>
      </c>
      <c r="B8446" s="3">
        <v>8.8354999999999997</v>
      </c>
      <c r="C8446" s="4">
        <f t="shared" ca="1" si="393"/>
        <v>-1.1472382557461849</v>
      </c>
      <c r="D8446" s="4">
        <f t="shared" ca="1" si="394"/>
        <v>-0.57248275426666417</v>
      </c>
      <c r="E8446" s="4">
        <f t="shared" ca="1" si="395"/>
        <v>-0.57248275426666417</v>
      </c>
    </row>
    <row r="8447" spans="1:5" x14ac:dyDescent="0.4">
      <c r="A8447">
        <v>8446</v>
      </c>
      <c r="B8447" s="3">
        <v>10.1004</v>
      </c>
      <c r="C8447" s="4">
        <f t="shared" ca="1" si="393"/>
        <v>0.11768715290173759</v>
      </c>
      <c r="D8447" s="4">
        <f t="shared" ca="1" si="394"/>
        <v>5.8727003826391386E-2</v>
      </c>
      <c r="E8447" s="4">
        <f t="shared" ca="1" si="395"/>
        <v>5.8727003826391386E-2</v>
      </c>
    </row>
    <row r="8448" spans="1:5" x14ac:dyDescent="0.4">
      <c r="A8448">
        <v>8447</v>
      </c>
      <c r="B8448" s="3">
        <v>12.4625</v>
      </c>
      <c r="C8448" s="4">
        <f t="shared" ca="1" si="393"/>
        <v>2.4797794123881918</v>
      </c>
      <c r="D8448" s="4">
        <f t="shared" ca="1" si="394"/>
        <v>1.2374334109477616</v>
      </c>
      <c r="E8448" s="4">
        <f t="shared" ca="1" si="395"/>
        <v>1.2374334109477616</v>
      </c>
    </row>
    <row r="8449" spans="1:5" x14ac:dyDescent="0.4">
      <c r="A8449">
        <v>8448</v>
      </c>
      <c r="B8449" s="3">
        <v>8.1930999999999994</v>
      </c>
      <c r="C8449" s="4">
        <f t="shared" ca="1" si="393"/>
        <v>-1.7897014990838773</v>
      </c>
      <c r="D8449" s="4">
        <f t="shared" ca="1" si="394"/>
        <v>-0.89307799698878987</v>
      </c>
      <c r="E8449" s="4">
        <f t="shared" ca="1" si="395"/>
        <v>-0.89307799698878987</v>
      </c>
    </row>
    <row r="8450" spans="1:5" x14ac:dyDescent="0.4">
      <c r="A8450">
        <v>8449</v>
      </c>
      <c r="B8450" s="3">
        <v>8.6461000000000006</v>
      </c>
      <c r="C8450" s="4">
        <f t="shared" ca="1" si="393"/>
        <v>-1.3367034403416707</v>
      </c>
      <c r="D8450" s="4">
        <f t="shared" ca="1" si="394"/>
        <v>-0.66702767566515575</v>
      </c>
      <c r="E8450" s="4">
        <f t="shared" ca="1" si="395"/>
        <v>-0.66702767566515575</v>
      </c>
    </row>
    <row r="8451" spans="1:5" x14ac:dyDescent="0.4">
      <c r="A8451">
        <v>8450</v>
      </c>
      <c r="B8451" s="3">
        <v>6.6307999999999998</v>
      </c>
      <c r="C8451" s="4">
        <f t="shared" ref="C8451:C8514" ca="1" si="396">(B8451-$H$2)</f>
        <v>-3.3519969291258569</v>
      </c>
      <c r="D8451" s="4">
        <f t="shared" ref="D8451:D8514" ca="1" si="397">C8451/$H$3</f>
        <v>-1.6726782119301311</v>
      </c>
      <c r="E8451" s="4">
        <f t="shared" ref="E8451:E8514" ca="1" si="398">(B8451-$H$2)/$H$3</f>
        <v>-1.6726782119301311</v>
      </c>
    </row>
    <row r="8452" spans="1:5" x14ac:dyDescent="0.4">
      <c r="A8452">
        <v>8451</v>
      </c>
      <c r="B8452" s="3">
        <v>9.9837000000000007</v>
      </c>
      <c r="C8452" s="4">
        <f t="shared" ca="1" si="396"/>
        <v>9.2288408870544458E-4</v>
      </c>
      <c r="D8452" s="4">
        <f t="shared" ca="1" si="397"/>
        <v>4.6052790022011109E-4</v>
      </c>
      <c r="E8452" s="4">
        <f t="shared" ca="1" si="398"/>
        <v>4.6052790022011109E-4</v>
      </c>
    </row>
    <row r="8453" spans="1:5" x14ac:dyDescent="0.4">
      <c r="A8453">
        <v>8452</v>
      </c>
      <c r="B8453" s="3">
        <v>9.8374000000000006</v>
      </c>
      <c r="C8453" s="4">
        <f t="shared" ca="1" si="396"/>
        <v>-0.14531299767911321</v>
      </c>
      <c r="D8453" s="4">
        <f t="shared" ca="1" si="397"/>
        <v>-7.2512561994349051E-2</v>
      </c>
      <c r="E8453" s="4">
        <f t="shared" ca="1" si="398"/>
        <v>-7.2512561994349051E-2</v>
      </c>
    </row>
    <row r="8454" spans="1:5" x14ac:dyDescent="0.4">
      <c r="A8454">
        <v>8453</v>
      </c>
      <c r="B8454" s="3">
        <v>12.1767</v>
      </c>
      <c r="C8454" s="4">
        <f t="shared" ca="1" si="396"/>
        <v>2.1939265040907792</v>
      </c>
      <c r="D8454" s="4">
        <f t="shared" ca="1" si="397"/>
        <v>1.0947901026048048</v>
      </c>
      <c r="E8454" s="4">
        <f t="shared" ca="1" si="398"/>
        <v>1.0947901026048048</v>
      </c>
    </row>
    <row r="8455" spans="1:5" x14ac:dyDescent="0.4">
      <c r="A8455">
        <v>8454</v>
      </c>
      <c r="B8455" s="3">
        <v>11.239800000000001</v>
      </c>
      <c r="C8455" s="4">
        <f t="shared" ca="1" si="396"/>
        <v>1.2570810223564166</v>
      </c>
      <c r="D8455" s="4">
        <f t="shared" ca="1" si="397"/>
        <v>0.62729533504518387</v>
      </c>
      <c r="E8455" s="4">
        <f t="shared" ca="1" si="398"/>
        <v>0.62729533504518387</v>
      </c>
    </row>
    <row r="8456" spans="1:5" x14ac:dyDescent="0.4">
      <c r="A8456">
        <v>8455</v>
      </c>
      <c r="B8456" s="3">
        <v>6.6032000000000002</v>
      </c>
      <c r="C8456" s="4">
        <f t="shared" ca="1" si="396"/>
        <v>-3.3795463179846923</v>
      </c>
      <c r="D8456" s="4">
        <f t="shared" ca="1" si="397"/>
        <v>-1.6864256178706793</v>
      </c>
      <c r="E8456" s="4">
        <f t="shared" ca="1" si="398"/>
        <v>-1.6864256178706793</v>
      </c>
    </row>
    <row r="8457" spans="1:5" x14ac:dyDescent="0.4">
      <c r="A8457">
        <v>8456</v>
      </c>
      <c r="B8457" s="3">
        <v>7.7313999999999998</v>
      </c>
      <c r="C8457" s="4">
        <f t="shared" ca="1" si="396"/>
        <v>-2.251354746225374</v>
      </c>
      <c r="D8457" s="4">
        <f t="shared" ca="1" si="397"/>
        <v>-1.1234473392905902</v>
      </c>
      <c r="E8457" s="4">
        <f t="shared" ca="1" si="398"/>
        <v>-1.1234473392905902</v>
      </c>
    </row>
    <row r="8458" spans="1:5" x14ac:dyDescent="0.4">
      <c r="A8458">
        <v>8457</v>
      </c>
      <c r="B8458" s="3">
        <v>9.8059999999999992</v>
      </c>
      <c r="C8458" s="4">
        <f t="shared" ca="1" si="396"/>
        <v>-0.17676394387318339</v>
      </c>
      <c r="D8458" s="4">
        <f t="shared" ca="1" si="397"/>
        <v>-8.8206881993958111E-2</v>
      </c>
      <c r="E8458" s="4">
        <f t="shared" ca="1" si="398"/>
        <v>-8.8206881993958111E-2</v>
      </c>
    </row>
    <row r="8459" spans="1:5" x14ac:dyDescent="0.4">
      <c r="A8459">
        <v>8458</v>
      </c>
      <c r="B8459" s="3">
        <v>9.6684999999999999</v>
      </c>
      <c r="C8459" s="4">
        <f t="shared" ca="1" si="396"/>
        <v>-0.31422171754694261</v>
      </c>
      <c r="D8459" s="4">
        <f t="shared" ca="1" si="397"/>
        <v>-0.15679961281858928</v>
      </c>
      <c r="E8459" s="4">
        <f t="shared" ca="1" si="398"/>
        <v>-0.15679961281858928</v>
      </c>
    </row>
    <row r="8460" spans="1:5" x14ac:dyDescent="0.4">
      <c r="A8460">
        <v>8459</v>
      </c>
      <c r="B8460" s="3">
        <v>7.2695999999999996</v>
      </c>
      <c r="C8460" s="4">
        <f t="shared" ca="1" si="396"/>
        <v>-2.713119326669629</v>
      </c>
      <c r="D8460" s="4">
        <f t="shared" ca="1" si="397"/>
        <v>-1.3538722379648225</v>
      </c>
      <c r="E8460" s="4">
        <f t="shared" ca="1" si="398"/>
        <v>-1.3538722379648225</v>
      </c>
    </row>
    <row r="8461" spans="1:5" x14ac:dyDescent="0.4">
      <c r="A8461">
        <v>8460</v>
      </c>
      <c r="B8461" s="3">
        <v>6.6429</v>
      </c>
      <c r="C8461" s="4">
        <f t="shared" ca="1" si="396"/>
        <v>-3.3398615567895913</v>
      </c>
      <c r="D8461" s="4">
        <f t="shared" ca="1" si="397"/>
        <v>-1.6666225462091531</v>
      </c>
      <c r="E8461" s="4">
        <f t="shared" ca="1" si="398"/>
        <v>-1.6666225462091531</v>
      </c>
    </row>
    <row r="8462" spans="1:5" x14ac:dyDescent="0.4">
      <c r="A8462">
        <v>8461</v>
      </c>
      <c r="B8462" s="3">
        <v>11.472099999999999</v>
      </c>
      <c r="C8462" s="4">
        <f t="shared" ca="1" si="396"/>
        <v>1.4893204306602321</v>
      </c>
      <c r="D8462" s="4">
        <f t="shared" ca="1" si="397"/>
        <v>0.74318499915732916</v>
      </c>
      <c r="E8462" s="4">
        <f t="shared" ca="1" si="398"/>
        <v>0.74318499915732916</v>
      </c>
    </row>
    <row r="8463" spans="1:5" x14ac:dyDescent="0.4">
      <c r="A8463">
        <v>8462</v>
      </c>
      <c r="B8463" s="3">
        <v>9.6102000000000007</v>
      </c>
      <c r="C8463" s="4">
        <f t="shared" ca="1" si="396"/>
        <v>-0.37257571886306629</v>
      </c>
      <c r="D8463" s="4">
        <f t="shared" ca="1" si="397"/>
        <v>-0.18591881210314132</v>
      </c>
      <c r="E8463" s="4">
        <f t="shared" ca="1" si="398"/>
        <v>-0.18591881210314132</v>
      </c>
    </row>
    <row r="8464" spans="1:5" x14ac:dyDescent="0.4">
      <c r="A8464">
        <v>8463</v>
      </c>
      <c r="B8464" s="3">
        <v>10.997199999999999</v>
      </c>
      <c r="C8464" s="4">
        <f t="shared" ca="1" si="396"/>
        <v>1.0144476502263888</v>
      </c>
      <c r="D8464" s="4">
        <f t="shared" ca="1" si="397"/>
        <v>0.50621898455017589</v>
      </c>
      <c r="E8464" s="4">
        <f t="shared" ca="1" si="398"/>
        <v>0.50621898455017589</v>
      </c>
    </row>
    <row r="8465" spans="1:5" x14ac:dyDescent="0.4">
      <c r="A8465">
        <v>8464</v>
      </c>
      <c r="B8465" s="3">
        <v>9.6407000000000007</v>
      </c>
      <c r="C8465" s="4">
        <f t="shared" ca="1" si="396"/>
        <v>-0.34208825415218236</v>
      </c>
      <c r="D8465" s="4">
        <f t="shared" ca="1" si="397"/>
        <v>-0.17070527848806635</v>
      </c>
      <c r="E8465" s="4">
        <f t="shared" ca="1" si="398"/>
        <v>-0.17070527848806635</v>
      </c>
    </row>
    <row r="8466" spans="1:5" x14ac:dyDescent="0.4">
      <c r="A8466">
        <v>8465</v>
      </c>
      <c r="B8466" s="3">
        <v>8.3256999999999994</v>
      </c>
      <c r="C8466" s="4">
        <f t="shared" ca="1" si="396"/>
        <v>-1.6570224778079279</v>
      </c>
      <c r="D8466" s="4">
        <f t="shared" ca="1" si="397"/>
        <v>-0.8268699088667133</v>
      </c>
      <c r="E8466" s="4">
        <f t="shared" ca="1" si="398"/>
        <v>-0.8268699088667133</v>
      </c>
    </row>
    <row r="8467" spans="1:5" x14ac:dyDescent="0.4">
      <c r="A8467">
        <v>8466</v>
      </c>
      <c r="B8467" s="3">
        <v>6.8136999999999999</v>
      </c>
      <c r="C8467" s="4">
        <f t="shared" ca="1" si="396"/>
        <v>-3.1690427711919753</v>
      </c>
      <c r="D8467" s="4">
        <f t="shared" ca="1" si="397"/>
        <v>-1.5813823544969223</v>
      </c>
      <c r="E8467" s="4">
        <f t="shared" ca="1" si="398"/>
        <v>-1.5813823544969223</v>
      </c>
    </row>
    <row r="8468" spans="1:5" x14ac:dyDescent="0.4">
      <c r="A8468">
        <v>8467</v>
      </c>
      <c r="B8468" s="3">
        <v>10.4445</v>
      </c>
      <c r="C8468" s="4">
        <f t="shared" ca="1" si="396"/>
        <v>0.46170254222535512</v>
      </c>
      <c r="D8468" s="4">
        <f t="shared" ca="1" si="397"/>
        <v>0.23039394101548299</v>
      </c>
      <c r="E8468" s="4">
        <f t="shared" ca="1" si="398"/>
        <v>0.23039394101548299</v>
      </c>
    </row>
    <row r="8469" spans="1:5" x14ac:dyDescent="0.4">
      <c r="A8469">
        <v>8468</v>
      </c>
      <c r="B8469" s="3">
        <v>6.0388999999999999</v>
      </c>
      <c r="C8469" s="4">
        <f t="shared" ca="1" si="396"/>
        <v>-3.9438966196538132</v>
      </c>
      <c r="D8469" s="4">
        <f t="shared" ca="1" si="397"/>
        <v>-1.9680417629499971</v>
      </c>
      <c r="E8469" s="4">
        <f t="shared" ca="1" si="398"/>
        <v>-1.9680417629499971</v>
      </c>
    </row>
    <row r="8470" spans="1:5" x14ac:dyDescent="0.4">
      <c r="A8470">
        <v>8469</v>
      </c>
      <c r="B8470" s="3">
        <v>11.431900000000001</v>
      </c>
      <c r="C8470" s="4">
        <f t="shared" ca="1" si="396"/>
        <v>1.4490968204099737</v>
      </c>
      <c r="D8470" s="4">
        <f t="shared" ca="1" si="397"/>
        <v>0.72311303671423621</v>
      </c>
      <c r="E8470" s="4">
        <f t="shared" ca="1" si="398"/>
        <v>0.72311303671423621</v>
      </c>
    </row>
    <row r="8471" spans="1:5" x14ac:dyDescent="0.4">
      <c r="A8471">
        <v>8470</v>
      </c>
      <c r="B8471" s="3">
        <v>10.532299999999999</v>
      </c>
      <c r="C8471" s="4">
        <f t="shared" ca="1" si="396"/>
        <v>0.54958036824705125</v>
      </c>
      <c r="D8471" s="4">
        <f t="shared" ca="1" si="397"/>
        <v>0.27424580842653418</v>
      </c>
      <c r="E8471" s="4">
        <f t="shared" ca="1" si="398"/>
        <v>0.27424580842653418</v>
      </c>
    </row>
    <row r="8472" spans="1:5" x14ac:dyDescent="0.4">
      <c r="A8472">
        <v>8471</v>
      </c>
      <c r="B8472" s="3">
        <v>8.8318999999999992</v>
      </c>
      <c r="C8472" s="4">
        <f t="shared" ca="1" si="396"/>
        <v>-1.1508995398897088</v>
      </c>
      <c r="D8472" s="4">
        <f t="shared" ca="1" si="397"/>
        <v>-0.57430976972761061</v>
      </c>
      <c r="E8472" s="4">
        <f t="shared" ca="1" si="398"/>
        <v>-0.57430976972761061</v>
      </c>
    </row>
    <row r="8473" spans="1:5" x14ac:dyDescent="0.4">
      <c r="A8473">
        <v>8472</v>
      </c>
      <c r="B8473" s="3">
        <v>12.0656</v>
      </c>
      <c r="C8473" s="4">
        <f t="shared" ca="1" si="396"/>
        <v>2.0828204786822884</v>
      </c>
      <c r="D8473" s="4">
        <f t="shared" ca="1" si="397"/>
        <v>1.0393471437225594</v>
      </c>
      <c r="E8473" s="4">
        <f t="shared" ca="1" si="398"/>
        <v>1.0393471437225594</v>
      </c>
    </row>
    <row r="8474" spans="1:5" x14ac:dyDescent="0.4">
      <c r="A8474">
        <v>8473</v>
      </c>
      <c r="B8474" s="3">
        <v>13.054399999999999</v>
      </c>
      <c r="C8474" s="4">
        <f t="shared" ca="1" si="396"/>
        <v>3.071597717809361</v>
      </c>
      <c r="D8474" s="4">
        <f t="shared" ca="1" si="397"/>
        <v>1.5327563500286026</v>
      </c>
      <c r="E8474" s="4">
        <f t="shared" ca="1" si="398"/>
        <v>1.5327563500286026</v>
      </c>
    </row>
    <row r="8475" spans="1:5" x14ac:dyDescent="0.4">
      <c r="A8475">
        <v>8474</v>
      </c>
      <c r="B8475" s="3">
        <v>11.7797</v>
      </c>
      <c r="C8475" s="4">
        <f t="shared" ca="1" si="396"/>
        <v>1.7969508473489935</v>
      </c>
      <c r="D8475" s="4">
        <f t="shared" ca="1" si="397"/>
        <v>0.89669549042632579</v>
      </c>
      <c r="E8475" s="4">
        <f t="shared" ca="1" si="398"/>
        <v>0.89669549042632579</v>
      </c>
    </row>
    <row r="8476" spans="1:5" x14ac:dyDescent="0.4">
      <c r="A8476">
        <v>8475</v>
      </c>
      <c r="B8476" s="3">
        <v>8.8383000000000003</v>
      </c>
      <c r="C8476" s="4">
        <f t="shared" ca="1" si="396"/>
        <v>-1.1444072533340162</v>
      </c>
      <c r="D8476" s="4">
        <f t="shared" ca="1" si="397"/>
        <v>-0.57107005725265136</v>
      </c>
      <c r="E8476" s="4">
        <f t="shared" ca="1" si="398"/>
        <v>-0.57107005725265136</v>
      </c>
    </row>
    <row r="8477" spans="1:5" x14ac:dyDescent="0.4">
      <c r="A8477">
        <v>8476</v>
      </c>
      <c r="B8477" s="3">
        <v>12.845499999999999</v>
      </c>
      <c r="C8477" s="4">
        <f t="shared" ca="1" si="396"/>
        <v>2.8627244261239699</v>
      </c>
      <c r="D8477" s="4">
        <f t="shared" ca="1" si="397"/>
        <v>1.4285265993923477</v>
      </c>
      <c r="E8477" s="4">
        <f t="shared" ca="1" si="398"/>
        <v>1.4285265993923477</v>
      </c>
    </row>
    <row r="8478" spans="1:5" x14ac:dyDescent="0.4">
      <c r="A8478">
        <v>8477</v>
      </c>
      <c r="B8478" s="3">
        <v>8.5624000000000002</v>
      </c>
      <c r="C8478" s="4">
        <f t="shared" ca="1" si="396"/>
        <v>-1.4203347841721587</v>
      </c>
      <c r="D8478" s="4">
        <f t="shared" ca="1" si="397"/>
        <v>-0.70876050824748615</v>
      </c>
      <c r="E8478" s="4">
        <f t="shared" ca="1" si="398"/>
        <v>-0.70876050824748615</v>
      </c>
    </row>
    <row r="8479" spans="1:5" x14ac:dyDescent="0.4">
      <c r="A8479">
        <v>8478</v>
      </c>
      <c r="B8479" s="3">
        <v>12.883800000000001</v>
      </c>
      <c r="C8479" s="4">
        <f t="shared" ca="1" si="396"/>
        <v>2.9010206343565681</v>
      </c>
      <c r="D8479" s="4">
        <f t="shared" ca="1" si="397"/>
        <v>1.4476367699756219</v>
      </c>
      <c r="E8479" s="4">
        <f t="shared" ca="1" si="398"/>
        <v>1.4476367699756219</v>
      </c>
    </row>
    <row r="8480" spans="1:5" x14ac:dyDescent="0.4">
      <c r="A8480">
        <v>8479</v>
      </c>
      <c r="B8480" s="3">
        <v>9.4972999999999992</v>
      </c>
      <c r="C8480" s="4">
        <f t="shared" ca="1" si="396"/>
        <v>-0.48542265781204286</v>
      </c>
      <c r="D8480" s="4">
        <f t="shared" ca="1" si="397"/>
        <v>-0.24223050332900031</v>
      </c>
      <c r="E8480" s="4">
        <f t="shared" ca="1" si="398"/>
        <v>-0.24223050332900031</v>
      </c>
    </row>
    <row r="8481" spans="1:5" x14ac:dyDescent="0.4">
      <c r="A8481">
        <v>8480</v>
      </c>
      <c r="B8481" s="3">
        <v>8.7530000000000001</v>
      </c>
      <c r="C8481" s="4">
        <f t="shared" ca="1" si="396"/>
        <v>-1.2297462882602641</v>
      </c>
      <c r="D8481" s="4">
        <f t="shared" ca="1" si="397"/>
        <v>-0.61365504386405156</v>
      </c>
      <c r="E8481" s="4">
        <f t="shared" ca="1" si="398"/>
        <v>-0.61365504386405156</v>
      </c>
    </row>
    <row r="8482" spans="1:5" x14ac:dyDescent="0.4">
      <c r="A8482">
        <v>8481</v>
      </c>
      <c r="B8482" s="3">
        <v>9.2746999999999993</v>
      </c>
      <c r="C8482" s="4">
        <f t="shared" ca="1" si="396"/>
        <v>-0.70808668034726452</v>
      </c>
      <c r="D8482" s="4">
        <f t="shared" ca="1" si="397"/>
        <v>-0.35334195926118467</v>
      </c>
      <c r="E8482" s="4">
        <f t="shared" ca="1" si="398"/>
        <v>-0.35334195926118467</v>
      </c>
    </row>
    <row r="8483" spans="1:5" x14ac:dyDescent="0.4">
      <c r="A8483">
        <v>8482</v>
      </c>
      <c r="B8483" s="3">
        <v>9.9084000000000003</v>
      </c>
      <c r="C8483" s="4">
        <f t="shared" ca="1" si="396"/>
        <v>-7.4382992905476897E-2</v>
      </c>
      <c r="D8483" s="4">
        <f t="shared" ca="1" si="397"/>
        <v>-3.7117817886423599E-2</v>
      </c>
      <c r="E8483" s="4">
        <f t="shared" ca="1" si="398"/>
        <v>-3.7117817886423599E-2</v>
      </c>
    </row>
    <row r="8484" spans="1:5" x14ac:dyDescent="0.4">
      <c r="A8484">
        <v>8483</v>
      </c>
      <c r="B8484" s="3">
        <v>6.9439000000000002</v>
      </c>
      <c r="C8484" s="4">
        <f t="shared" ca="1" si="396"/>
        <v>-3.0388934050245586</v>
      </c>
      <c r="D8484" s="4">
        <f t="shared" ca="1" si="397"/>
        <v>-1.5164365882305055</v>
      </c>
      <c r="E8484" s="4">
        <f t="shared" ca="1" si="398"/>
        <v>-1.5164365882305055</v>
      </c>
    </row>
    <row r="8485" spans="1:5" x14ac:dyDescent="0.4">
      <c r="A8485">
        <v>8484</v>
      </c>
      <c r="B8485" s="3">
        <v>10.3955</v>
      </c>
      <c r="C8485" s="4">
        <f t="shared" ca="1" si="396"/>
        <v>0.41279247750319392</v>
      </c>
      <c r="D8485" s="4">
        <f t="shared" ca="1" si="397"/>
        <v>0.20598735552789235</v>
      </c>
      <c r="E8485" s="4">
        <f t="shared" ca="1" si="398"/>
        <v>0.20598735552789235</v>
      </c>
    </row>
    <row r="8486" spans="1:5" x14ac:dyDescent="0.4">
      <c r="A8486">
        <v>8485</v>
      </c>
      <c r="B8486" s="3">
        <v>9.1683000000000003</v>
      </c>
      <c r="C8486" s="4">
        <f t="shared" ca="1" si="396"/>
        <v>-0.81446265070936619</v>
      </c>
      <c r="D8486" s="4">
        <f t="shared" ca="1" si="397"/>
        <v>-0.40642457588041131</v>
      </c>
      <c r="E8486" s="4">
        <f t="shared" ca="1" si="398"/>
        <v>-0.40642457588041131</v>
      </c>
    </row>
    <row r="8487" spans="1:5" x14ac:dyDescent="0.4">
      <c r="A8487">
        <v>8486</v>
      </c>
      <c r="B8487" s="3">
        <v>7.3978999999999999</v>
      </c>
      <c r="C8487" s="4">
        <f t="shared" ca="1" si="396"/>
        <v>-2.5849012598495875</v>
      </c>
      <c r="D8487" s="4">
        <f t="shared" ca="1" si="397"/>
        <v>-1.2898902083626609</v>
      </c>
      <c r="E8487" s="4">
        <f t="shared" ca="1" si="398"/>
        <v>-1.2898902083626609</v>
      </c>
    </row>
    <row r="8488" spans="1:5" x14ac:dyDescent="0.4">
      <c r="A8488">
        <v>8487</v>
      </c>
      <c r="B8488" s="3">
        <v>12.0489</v>
      </c>
      <c r="C8488" s="4">
        <f t="shared" ca="1" si="396"/>
        <v>2.0661237073606511</v>
      </c>
      <c r="D8488" s="4">
        <f t="shared" ca="1" si="397"/>
        <v>1.0310152967102275</v>
      </c>
      <c r="E8488" s="4">
        <f t="shared" ca="1" si="398"/>
        <v>1.0310152967102275</v>
      </c>
    </row>
    <row r="8489" spans="1:5" x14ac:dyDescent="0.4">
      <c r="A8489">
        <v>8488</v>
      </c>
      <c r="B8489" s="3">
        <v>11.1554</v>
      </c>
      <c r="C8489" s="4">
        <f t="shared" ca="1" si="396"/>
        <v>1.172636148980553</v>
      </c>
      <c r="D8489" s="4">
        <f t="shared" ca="1" si="397"/>
        <v>0.5851565435153715</v>
      </c>
      <c r="E8489" s="4">
        <f t="shared" ca="1" si="398"/>
        <v>0.5851565435153715</v>
      </c>
    </row>
    <row r="8490" spans="1:5" x14ac:dyDescent="0.4">
      <c r="A8490">
        <v>8489</v>
      </c>
      <c r="B8490" s="3">
        <v>12.4259</v>
      </c>
      <c r="C8490" s="4">
        <f t="shared" ca="1" si="396"/>
        <v>2.4431488242150419</v>
      </c>
      <c r="D8490" s="4">
        <f t="shared" ca="1" si="397"/>
        <v>1.2191544005480142</v>
      </c>
      <c r="E8490" s="4">
        <f t="shared" ca="1" si="398"/>
        <v>1.2191544005480142</v>
      </c>
    </row>
    <row r="8491" spans="1:5" x14ac:dyDescent="0.4">
      <c r="A8491">
        <v>8490</v>
      </c>
      <c r="B8491" s="3">
        <v>10.709</v>
      </c>
      <c r="C8491" s="4">
        <f t="shared" ca="1" si="396"/>
        <v>0.72621567216311256</v>
      </c>
      <c r="D8491" s="4">
        <f t="shared" ca="1" si="397"/>
        <v>0.36238849786363403</v>
      </c>
      <c r="E8491" s="4">
        <f t="shared" ca="1" si="398"/>
        <v>0.36238849786363403</v>
      </c>
    </row>
    <row r="8492" spans="1:5" x14ac:dyDescent="0.4">
      <c r="A8492">
        <v>8491</v>
      </c>
      <c r="B8492" s="3">
        <v>10.2646</v>
      </c>
      <c r="C8492" s="4">
        <f t="shared" ca="1" si="396"/>
        <v>0.28186449231731103</v>
      </c>
      <c r="D8492" s="4">
        <f t="shared" ca="1" si="397"/>
        <v>0.14065305099753325</v>
      </c>
      <c r="E8492" s="4">
        <f t="shared" ca="1" si="398"/>
        <v>0.14065305099753325</v>
      </c>
    </row>
    <row r="8493" spans="1:5" x14ac:dyDescent="0.4">
      <c r="A8493">
        <v>8492</v>
      </c>
      <c r="B8493" s="3">
        <v>10.514200000000001</v>
      </c>
      <c r="C8493" s="4">
        <f t="shared" ca="1" si="396"/>
        <v>0.53144618674799915</v>
      </c>
      <c r="D8493" s="4">
        <f t="shared" ca="1" si="397"/>
        <v>0.26519668012301834</v>
      </c>
      <c r="E8493" s="4">
        <f t="shared" ca="1" si="398"/>
        <v>0.26519668012301834</v>
      </c>
    </row>
    <row r="8494" spans="1:5" x14ac:dyDescent="0.4">
      <c r="A8494">
        <v>8493</v>
      </c>
      <c r="B8494" s="3">
        <v>9.9642999999999997</v>
      </c>
      <c r="C8494" s="4">
        <f t="shared" ca="1" si="396"/>
        <v>-1.8463105032113347E-2</v>
      </c>
      <c r="D8494" s="4">
        <f t="shared" ca="1" si="397"/>
        <v>-9.2132642615061315E-3</v>
      </c>
      <c r="E8494" s="4">
        <f t="shared" ca="1" si="398"/>
        <v>-9.2132642615061315E-3</v>
      </c>
    </row>
    <row r="8495" spans="1:5" x14ac:dyDescent="0.4">
      <c r="A8495">
        <v>8494</v>
      </c>
      <c r="B8495" s="3">
        <v>10.224</v>
      </c>
      <c r="C8495" s="4">
        <f t="shared" ca="1" si="396"/>
        <v>0.24127018144777423</v>
      </c>
      <c r="D8495" s="4">
        <f t="shared" ca="1" si="397"/>
        <v>0.12039610543478771</v>
      </c>
      <c r="E8495" s="4">
        <f t="shared" ca="1" si="398"/>
        <v>0.12039610543478771</v>
      </c>
    </row>
    <row r="8496" spans="1:5" x14ac:dyDescent="0.4">
      <c r="A8496">
        <v>8495</v>
      </c>
      <c r="B8496" s="3">
        <v>8.2341999999999995</v>
      </c>
      <c r="C8496" s="4">
        <f t="shared" ca="1" si="396"/>
        <v>-1.7485662521365217</v>
      </c>
      <c r="D8496" s="4">
        <f t="shared" ca="1" si="397"/>
        <v>-0.87255111920040518</v>
      </c>
      <c r="E8496" s="4">
        <f t="shared" ca="1" si="398"/>
        <v>-0.87255111920040518</v>
      </c>
    </row>
    <row r="8497" spans="1:5" x14ac:dyDescent="0.4">
      <c r="A8497">
        <v>8496</v>
      </c>
      <c r="B8497" s="3">
        <v>10.176399999999999</v>
      </c>
      <c r="C8497" s="4">
        <f t="shared" ca="1" si="396"/>
        <v>0.19362917118488987</v>
      </c>
      <c r="D8497" s="4">
        <f t="shared" ca="1" si="397"/>
        <v>9.6622790140657139E-2</v>
      </c>
      <c r="E8497" s="4">
        <f t="shared" ca="1" si="398"/>
        <v>9.6622790140657139E-2</v>
      </c>
    </row>
    <row r="8498" spans="1:5" x14ac:dyDescent="0.4">
      <c r="A8498">
        <v>8497</v>
      </c>
      <c r="B8498" s="3">
        <v>9.8211999999999993</v>
      </c>
      <c r="C8498" s="4">
        <f t="shared" ca="1" si="396"/>
        <v>-0.16152768419152075</v>
      </c>
      <c r="D8498" s="4">
        <f t="shared" ca="1" si="397"/>
        <v>-8.06038441214047E-2</v>
      </c>
      <c r="E8498" s="4">
        <f t="shared" ca="1" si="398"/>
        <v>-8.06038441214047E-2</v>
      </c>
    </row>
    <row r="8499" spans="1:5" x14ac:dyDescent="0.4">
      <c r="A8499">
        <v>8498</v>
      </c>
      <c r="B8499" s="3">
        <v>9.1782000000000004</v>
      </c>
      <c r="C8499" s="4">
        <f t="shared" ca="1" si="396"/>
        <v>-0.80459680832615099</v>
      </c>
      <c r="D8499" s="4">
        <f t="shared" ca="1" si="397"/>
        <v>-0.40150142709905356</v>
      </c>
      <c r="E8499" s="4">
        <f t="shared" ca="1" si="398"/>
        <v>-0.40150142709905356</v>
      </c>
    </row>
    <row r="8500" spans="1:5" x14ac:dyDescent="0.4">
      <c r="A8500">
        <v>8499</v>
      </c>
      <c r="B8500" s="3">
        <v>11.4068</v>
      </c>
      <c r="C8500" s="4">
        <f t="shared" ca="1" si="396"/>
        <v>1.424019741946287</v>
      </c>
      <c r="D8500" s="4">
        <f t="shared" ca="1" si="397"/>
        <v>0.71059933707429956</v>
      </c>
      <c r="E8500" s="4">
        <f t="shared" ca="1" si="398"/>
        <v>0.71059933707429956</v>
      </c>
    </row>
    <row r="8501" spans="1:5" x14ac:dyDescent="0.4">
      <c r="A8501">
        <v>8500</v>
      </c>
      <c r="B8501" s="3">
        <v>8.5746000000000002</v>
      </c>
      <c r="C8501" s="4">
        <f t="shared" ca="1" si="396"/>
        <v>-1.4081569500006506</v>
      </c>
      <c r="D8501" s="4">
        <f t="shared" ca="1" si="397"/>
        <v>-0.7026836536685972</v>
      </c>
      <c r="E8501" s="4">
        <f t="shared" ca="1" si="398"/>
        <v>-0.7026836536685972</v>
      </c>
    </row>
    <row r="8502" spans="1:5" x14ac:dyDescent="0.4">
      <c r="A8502">
        <v>8501</v>
      </c>
      <c r="B8502" s="3">
        <v>12.469799999999999</v>
      </c>
      <c r="C8502" s="4">
        <f t="shared" ca="1" si="396"/>
        <v>2.4870721712124091</v>
      </c>
      <c r="D8502" s="4">
        <f t="shared" ca="1" si="397"/>
        <v>1.2410725666653986</v>
      </c>
      <c r="E8502" s="4">
        <f t="shared" ca="1" si="398"/>
        <v>1.2410725666653986</v>
      </c>
    </row>
    <row r="8503" spans="1:5" x14ac:dyDescent="0.4">
      <c r="A8503">
        <v>8502</v>
      </c>
      <c r="B8503" s="3">
        <v>8.5480999999999998</v>
      </c>
      <c r="C8503" s="4">
        <f t="shared" ca="1" si="396"/>
        <v>-1.4346812450175204</v>
      </c>
      <c r="D8503" s="4">
        <f t="shared" ca="1" si="397"/>
        <v>-0.71591952807409531</v>
      </c>
      <c r="E8503" s="4">
        <f t="shared" ca="1" si="398"/>
        <v>-0.71591952807409531</v>
      </c>
    </row>
    <row r="8504" spans="1:5" x14ac:dyDescent="0.4">
      <c r="A8504">
        <v>8503</v>
      </c>
      <c r="B8504" s="3">
        <v>6.0686</v>
      </c>
      <c r="C8504" s="4">
        <f t="shared" ca="1" si="396"/>
        <v>-3.9141620574264255</v>
      </c>
      <c r="D8504" s="4">
        <f t="shared" ca="1" si="397"/>
        <v>-1.9532039348043722</v>
      </c>
      <c r="E8504" s="4">
        <f t="shared" ca="1" si="398"/>
        <v>-1.9532039348043722</v>
      </c>
    </row>
    <row r="8505" spans="1:5" x14ac:dyDescent="0.4">
      <c r="A8505">
        <v>8504</v>
      </c>
      <c r="B8505" s="3">
        <v>8.6097000000000001</v>
      </c>
      <c r="C8505" s="4">
        <f t="shared" ca="1" si="396"/>
        <v>-1.3730267718004221</v>
      </c>
      <c r="D8505" s="4">
        <f t="shared" ca="1" si="397"/>
        <v>-0.6851533620546163</v>
      </c>
      <c r="E8505" s="4">
        <f t="shared" ca="1" si="398"/>
        <v>-0.6851533620546163</v>
      </c>
    </row>
    <row r="8506" spans="1:5" x14ac:dyDescent="0.4">
      <c r="A8506">
        <v>8505</v>
      </c>
      <c r="B8506" s="3">
        <v>10.404199999999999</v>
      </c>
      <c r="C8506" s="4">
        <f t="shared" ca="1" si="396"/>
        <v>0.42148205819557027</v>
      </c>
      <c r="D8506" s="4">
        <f t="shared" ca="1" si="397"/>
        <v>0.2103235385860126</v>
      </c>
      <c r="E8506" s="4">
        <f t="shared" ca="1" si="398"/>
        <v>0.2103235385860126</v>
      </c>
    </row>
    <row r="8507" spans="1:5" x14ac:dyDescent="0.4">
      <c r="A8507">
        <v>8506</v>
      </c>
      <c r="B8507" s="3">
        <v>10.4481</v>
      </c>
      <c r="C8507" s="4">
        <f t="shared" ca="1" si="396"/>
        <v>0.46530238476784547</v>
      </c>
      <c r="D8507" s="4">
        <f t="shared" ca="1" si="397"/>
        <v>0.23219029653564544</v>
      </c>
      <c r="E8507" s="4">
        <f t="shared" ca="1" si="398"/>
        <v>0.23219029653564544</v>
      </c>
    </row>
    <row r="8508" spans="1:5" x14ac:dyDescent="0.4">
      <c r="A8508">
        <v>8507</v>
      </c>
      <c r="B8508" s="3">
        <v>8.0478000000000005</v>
      </c>
      <c r="C8508" s="4">
        <f t="shared" ca="1" si="396"/>
        <v>-1.9349106772634901</v>
      </c>
      <c r="D8508" s="4">
        <f t="shared" ca="1" si="397"/>
        <v>-0.96553875206969009</v>
      </c>
      <c r="E8508" s="4">
        <f t="shared" ca="1" si="398"/>
        <v>-0.96553875206969009</v>
      </c>
    </row>
    <row r="8509" spans="1:5" x14ac:dyDescent="0.4">
      <c r="A8509">
        <v>8508</v>
      </c>
      <c r="B8509" s="3">
        <v>9.6472999999999995</v>
      </c>
      <c r="C8509" s="4">
        <f t="shared" ca="1" si="396"/>
        <v>-0.33548082483011044</v>
      </c>
      <c r="D8509" s="4">
        <f t="shared" ca="1" si="397"/>
        <v>-0.16740810868225148</v>
      </c>
      <c r="E8509" s="4">
        <f t="shared" ca="1" si="398"/>
        <v>-0.16740810868225148</v>
      </c>
    </row>
    <row r="8510" spans="1:5" x14ac:dyDescent="0.4">
      <c r="A8510">
        <v>8509</v>
      </c>
      <c r="B8510" s="3">
        <v>10.2295</v>
      </c>
      <c r="C8510" s="4">
        <f t="shared" ca="1" si="396"/>
        <v>0.24675391585935635</v>
      </c>
      <c r="D8510" s="4">
        <f t="shared" ca="1" si="397"/>
        <v>0.12313254083858055</v>
      </c>
      <c r="E8510" s="4">
        <f t="shared" ca="1" si="398"/>
        <v>0.12313254083858055</v>
      </c>
    </row>
    <row r="8511" spans="1:5" x14ac:dyDescent="0.4">
      <c r="A8511">
        <v>8510</v>
      </c>
      <c r="B8511" s="3">
        <v>7.7526999999999999</v>
      </c>
      <c r="C8511" s="4">
        <f t="shared" ca="1" si="396"/>
        <v>-2.2300207549230491</v>
      </c>
      <c r="D8511" s="4">
        <f t="shared" ca="1" si="397"/>
        <v>-1.1128014755921971</v>
      </c>
      <c r="E8511" s="4">
        <f t="shared" ca="1" si="398"/>
        <v>-1.1128014755921971</v>
      </c>
    </row>
    <row r="8512" spans="1:5" x14ac:dyDescent="0.4">
      <c r="A8512">
        <v>8511</v>
      </c>
      <c r="B8512" s="3">
        <v>8.4719999999999995</v>
      </c>
      <c r="C8512" s="4">
        <f t="shared" ca="1" si="396"/>
        <v>-1.510786176096957</v>
      </c>
      <c r="D8512" s="4">
        <f t="shared" ca="1" si="397"/>
        <v>-0.75389660941653414</v>
      </c>
      <c r="E8512" s="4">
        <f t="shared" ca="1" si="398"/>
        <v>-0.75389660941653414</v>
      </c>
    </row>
    <row r="8513" spans="1:5" x14ac:dyDescent="0.4">
      <c r="A8513">
        <v>8512</v>
      </c>
      <c r="B8513" s="3">
        <v>13.3597</v>
      </c>
      <c r="C8513" s="4">
        <f t="shared" ca="1" si="396"/>
        <v>3.3769877535939603</v>
      </c>
      <c r="D8513" s="4">
        <f t="shared" ca="1" si="397"/>
        <v>1.6851488700094235</v>
      </c>
      <c r="E8513" s="4">
        <f t="shared" ca="1" si="398"/>
        <v>1.6851488700094235</v>
      </c>
    </row>
    <row r="8514" spans="1:5" x14ac:dyDescent="0.4">
      <c r="A8514">
        <v>8513</v>
      </c>
      <c r="B8514" s="3">
        <v>10.6066</v>
      </c>
      <c r="C8514" s="4">
        <f t="shared" ca="1" si="396"/>
        <v>0.62381016993762906</v>
      </c>
      <c r="D8514" s="4">
        <f t="shared" ca="1" si="397"/>
        <v>0.31128718244596187</v>
      </c>
      <c r="E8514" s="4">
        <f t="shared" ca="1" si="398"/>
        <v>0.31128718244596187</v>
      </c>
    </row>
    <row r="8515" spans="1:5" x14ac:dyDescent="0.4">
      <c r="A8515">
        <v>8514</v>
      </c>
      <c r="B8515" s="3">
        <v>11.8466</v>
      </c>
      <c r="C8515" s="4">
        <f t="shared" ref="C8515:C8578" ca="1" si="399">(B8515-$H$2)</f>
        <v>1.8638823406432508</v>
      </c>
      <c r="D8515" s="4">
        <f t="shared" ref="D8515:D8578" ca="1" si="400">C8515/$H$3</f>
        <v>0.93009493943908117</v>
      </c>
      <c r="E8515" s="4">
        <f t="shared" ref="E8515:E8578" ca="1" si="401">(B8515-$H$2)/$H$3</f>
        <v>0.93009493943908117</v>
      </c>
    </row>
    <row r="8516" spans="1:5" x14ac:dyDescent="0.4">
      <c r="A8516">
        <v>8515</v>
      </c>
      <c r="B8516" s="3">
        <v>9.7288999999999994</v>
      </c>
      <c r="C8516" s="4">
        <f t="shared" ca="1" si="399"/>
        <v>-0.25387085015055177</v>
      </c>
      <c r="D8516" s="4">
        <f t="shared" ca="1" si="400"/>
        <v>-0.12668395844913471</v>
      </c>
      <c r="E8516" s="4">
        <f t="shared" ca="1" si="401"/>
        <v>-0.12668395844913471</v>
      </c>
    </row>
    <row r="8517" spans="1:5" x14ac:dyDescent="0.4">
      <c r="A8517">
        <v>8516</v>
      </c>
      <c r="B8517" s="3">
        <v>13.224399999999999</v>
      </c>
      <c r="C8517" s="4">
        <f t="shared" ca="1" si="399"/>
        <v>3.2416540642992242</v>
      </c>
      <c r="D8517" s="4">
        <f t="shared" ca="1" si="400"/>
        <v>1.617616077405565</v>
      </c>
      <c r="E8517" s="4">
        <f t="shared" ca="1" si="401"/>
        <v>1.617616077405565</v>
      </c>
    </row>
    <row r="8518" spans="1:5" x14ac:dyDescent="0.4">
      <c r="A8518">
        <v>8517</v>
      </c>
      <c r="B8518" s="3">
        <v>8.4845000000000006</v>
      </c>
      <c r="C8518" s="4">
        <f t="shared" ca="1" si="399"/>
        <v>-1.4982350770269441</v>
      </c>
      <c r="D8518" s="4">
        <f t="shared" ca="1" si="400"/>
        <v>-0.74763349211837427</v>
      </c>
      <c r="E8518" s="4">
        <f t="shared" ca="1" si="401"/>
        <v>-0.74763349211837427</v>
      </c>
    </row>
    <row r="8519" spans="1:5" x14ac:dyDescent="0.4">
      <c r="A8519">
        <v>8518</v>
      </c>
      <c r="B8519" s="3">
        <v>8.8508999999999993</v>
      </c>
      <c r="C8519" s="4">
        <f t="shared" ca="1" si="399"/>
        <v>-1.1318289918654241</v>
      </c>
      <c r="D8519" s="4">
        <f t="shared" ca="1" si="400"/>
        <v>-0.5647933856603653</v>
      </c>
      <c r="E8519" s="4">
        <f t="shared" ca="1" si="401"/>
        <v>-0.5647933856603653</v>
      </c>
    </row>
    <row r="8520" spans="1:5" x14ac:dyDescent="0.4">
      <c r="A8520">
        <v>8519</v>
      </c>
      <c r="B8520" s="3">
        <v>11.126099999999999</v>
      </c>
      <c r="C8520" s="4">
        <f t="shared" ca="1" si="399"/>
        <v>1.1433340728822277</v>
      </c>
      <c r="D8520" s="4">
        <f t="shared" ca="1" si="400"/>
        <v>0.57053453004390653</v>
      </c>
      <c r="E8520" s="4">
        <f t="shared" ca="1" si="401"/>
        <v>0.57053453004390653</v>
      </c>
    </row>
    <row r="8521" spans="1:5" x14ac:dyDescent="0.4">
      <c r="A8521">
        <v>8520</v>
      </c>
      <c r="B8521" s="3">
        <v>8.1715</v>
      </c>
      <c r="C8521" s="4">
        <f t="shared" ca="1" si="399"/>
        <v>-1.8112219653712103</v>
      </c>
      <c r="D8521" s="4">
        <f t="shared" ca="1" si="400"/>
        <v>-0.90381691347066928</v>
      </c>
      <c r="E8521" s="4">
        <f t="shared" ca="1" si="401"/>
        <v>-0.90381691347066928</v>
      </c>
    </row>
    <row r="8522" spans="1:5" x14ac:dyDescent="0.4">
      <c r="A8522">
        <v>8521</v>
      </c>
      <c r="B8522" s="3">
        <v>9.7789000000000001</v>
      </c>
      <c r="C8522" s="4">
        <f t="shared" ca="1" si="399"/>
        <v>-0.20381263117051063</v>
      </c>
      <c r="D8522" s="4">
        <f t="shared" ca="1" si="400"/>
        <v>-0.10170443311353786</v>
      </c>
      <c r="E8522" s="4">
        <f t="shared" ca="1" si="401"/>
        <v>-0.10170443311353786</v>
      </c>
    </row>
    <row r="8523" spans="1:5" x14ac:dyDescent="0.4">
      <c r="A8523">
        <v>8522</v>
      </c>
      <c r="B8523" s="3">
        <v>7.1242000000000001</v>
      </c>
      <c r="C8523" s="4">
        <f t="shared" ca="1" si="399"/>
        <v>-2.8585824433028879</v>
      </c>
      <c r="D8523" s="4">
        <f t="shared" ca="1" si="400"/>
        <v>-1.4264597107389563</v>
      </c>
      <c r="E8523" s="4">
        <f t="shared" ca="1" si="401"/>
        <v>-1.4264597107389563</v>
      </c>
    </row>
    <row r="8524" spans="1:5" x14ac:dyDescent="0.4">
      <c r="A8524">
        <v>8523</v>
      </c>
      <c r="B8524" s="3">
        <v>11.45</v>
      </c>
      <c r="C8524" s="4">
        <f t="shared" ca="1" si="399"/>
        <v>1.4672112950214835</v>
      </c>
      <c r="D8524" s="4">
        <f t="shared" ca="1" si="400"/>
        <v>0.73215233109423905</v>
      </c>
      <c r="E8524" s="4">
        <f t="shared" ca="1" si="401"/>
        <v>0.73215233109423905</v>
      </c>
    </row>
    <row r="8525" spans="1:5" x14ac:dyDescent="0.4">
      <c r="A8525">
        <v>8524</v>
      </c>
      <c r="B8525" s="3">
        <v>11.5524</v>
      </c>
      <c r="C8525" s="4">
        <f t="shared" ca="1" si="399"/>
        <v>1.5696353036004673</v>
      </c>
      <c r="D8525" s="4">
        <f t="shared" ca="1" si="400"/>
        <v>0.78326288135756794</v>
      </c>
      <c r="E8525" s="4">
        <f t="shared" ca="1" si="401"/>
        <v>0.78326288135756794</v>
      </c>
    </row>
    <row r="8526" spans="1:5" x14ac:dyDescent="0.4">
      <c r="A8526">
        <v>8525</v>
      </c>
      <c r="B8526" s="3">
        <v>8.7192000000000007</v>
      </c>
      <c r="C8526" s="4">
        <f t="shared" ca="1" si="399"/>
        <v>-1.2635809895166386</v>
      </c>
      <c r="D8526" s="4">
        <f t="shared" ca="1" si="400"/>
        <v>-0.63053888021454063</v>
      </c>
      <c r="E8526" s="4">
        <f t="shared" ca="1" si="401"/>
        <v>-0.63053888021454063</v>
      </c>
    </row>
    <row r="8527" spans="1:5" x14ac:dyDescent="0.4">
      <c r="A8527">
        <v>8526</v>
      </c>
      <c r="B8527" s="3">
        <v>13.846299999999999</v>
      </c>
      <c r="C8527" s="4">
        <f t="shared" ca="1" si="399"/>
        <v>3.8635812002931225</v>
      </c>
      <c r="D8527" s="4">
        <f t="shared" ca="1" si="400"/>
        <v>1.9279636080807763</v>
      </c>
      <c r="E8527" s="4">
        <f t="shared" ca="1" si="401"/>
        <v>1.9279636080807763</v>
      </c>
    </row>
    <row r="8528" spans="1:5" x14ac:dyDescent="0.4">
      <c r="A8528">
        <v>8527</v>
      </c>
      <c r="B8528" s="3">
        <v>8.9237000000000002</v>
      </c>
      <c r="C8528" s="4">
        <f t="shared" ca="1" si="399"/>
        <v>-1.0591037982336093</v>
      </c>
      <c r="D8528" s="4">
        <f t="shared" ca="1" si="400"/>
        <v>-0.52850282531129611</v>
      </c>
      <c r="E8528" s="4">
        <f t="shared" ca="1" si="401"/>
        <v>-0.52850282531129611</v>
      </c>
    </row>
    <row r="8529" spans="1:5" x14ac:dyDescent="0.4">
      <c r="A8529">
        <v>8528</v>
      </c>
      <c r="B8529" s="3">
        <v>15.251300000000001</v>
      </c>
      <c r="C8529" s="4">
        <f t="shared" ca="1" si="399"/>
        <v>5.2684945965397247</v>
      </c>
      <c r="D8529" s="4">
        <f t="shared" ca="1" si="400"/>
        <v>2.6290286977087929</v>
      </c>
      <c r="E8529" s="4">
        <f t="shared" ca="1" si="401"/>
        <v>2.6290286977087929</v>
      </c>
    </row>
    <row r="8530" spans="1:5" x14ac:dyDescent="0.4">
      <c r="A8530">
        <v>8529</v>
      </c>
      <c r="B8530" s="3">
        <v>9.2926000000000002</v>
      </c>
      <c r="C8530" s="4">
        <f t="shared" ca="1" si="399"/>
        <v>-0.69015824582102603</v>
      </c>
      <c r="D8530" s="4">
        <f t="shared" ca="1" si="400"/>
        <v>-0.344395500645581</v>
      </c>
      <c r="E8530" s="4">
        <f t="shared" ca="1" si="401"/>
        <v>-0.344395500645581</v>
      </c>
    </row>
    <row r="8531" spans="1:5" x14ac:dyDescent="0.4">
      <c r="A8531">
        <v>8530</v>
      </c>
      <c r="B8531" s="3">
        <v>7.9131999999999998</v>
      </c>
      <c r="C8531" s="4">
        <f t="shared" ca="1" si="399"/>
        <v>-2.0695676379066121</v>
      </c>
      <c r="D8531" s="4">
        <f t="shared" ca="1" si="400"/>
        <v>-1.032733850667594</v>
      </c>
      <c r="E8531" s="4">
        <f t="shared" ca="1" si="401"/>
        <v>-1.032733850667594</v>
      </c>
    </row>
    <row r="8532" spans="1:5" x14ac:dyDescent="0.4">
      <c r="A8532">
        <v>8531</v>
      </c>
      <c r="B8532" s="3">
        <v>10.565099999999999</v>
      </c>
      <c r="C8532" s="4">
        <f t="shared" ca="1" si="399"/>
        <v>0.58235094105371665</v>
      </c>
      <c r="D8532" s="4">
        <f t="shared" ca="1" si="400"/>
        <v>0.29059863460304086</v>
      </c>
      <c r="E8532" s="4">
        <f t="shared" ca="1" si="401"/>
        <v>0.29059863460304086</v>
      </c>
    </row>
    <row r="8533" spans="1:5" x14ac:dyDescent="0.4">
      <c r="A8533">
        <v>8532</v>
      </c>
      <c r="B8533" s="3">
        <v>9.2036999999999995</v>
      </c>
      <c r="C8533" s="4">
        <f t="shared" ca="1" si="399"/>
        <v>-0.77907890427580107</v>
      </c>
      <c r="D8533" s="4">
        <f t="shared" ca="1" si="400"/>
        <v>-0.38876775131663716</v>
      </c>
      <c r="E8533" s="4">
        <f t="shared" ca="1" si="401"/>
        <v>-0.38876775131663716</v>
      </c>
    </row>
    <row r="8534" spans="1:5" x14ac:dyDescent="0.4">
      <c r="A8534">
        <v>8533</v>
      </c>
      <c r="B8534" s="3">
        <v>12.4</v>
      </c>
      <c r="C8534" s="4">
        <f t="shared" ca="1" si="399"/>
        <v>2.4172258529556956</v>
      </c>
      <c r="D8534" s="4">
        <f t="shared" ca="1" si="400"/>
        <v>1.2062185923922151</v>
      </c>
      <c r="E8534" s="4">
        <f t="shared" ca="1" si="401"/>
        <v>1.2062185923922151</v>
      </c>
    </row>
    <row r="8535" spans="1:5" x14ac:dyDescent="0.4">
      <c r="A8535">
        <v>8534</v>
      </c>
      <c r="B8535" s="3">
        <v>9.1675000000000004</v>
      </c>
      <c r="C8535" s="4">
        <f t="shared" ca="1" si="399"/>
        <v>-0.81522721318989433</v>
      </c>
      <c r="D8535" s="4">
        <f t="shared" ca="1" si="400"/>
        <v>-0.4068060997988035</v>
      </c>
      <c r="E8535" s="4">
        <f t="shared" ca="1" si="401"/>
        <v>-0.4068060997988035</v>
      </c>
    </row>
    <row r="8536" spans="1:5" x14ac:dyDescent="0.4">
      <c r="A8536">
        <v>8535</v>
      </c>
      <c r="B8536" s="3">
        <v>8.4856999999999996</v>
      </c>
      <c r="C8536" s="4">
        <f t="shared" ca="1" si="399"/>
        <v>-1.4970671438246175</v>
      </c>
      <c r="D8536" s="4">
        <f t="shared" ca="1" si="400"/>
        <v>-0.74705068238977734</v>
      </c>
      <c r="E8536" s="4">
        <f t="shared" ca="1" si="401"/>
        <v>-0.74705068238977734</v>
      </c>
    </row>
    <row r="8537" spans="1:5" x14ac:dyDescent="0.4">
      <c r="A8537">
        <v>8536</v>
      </c>
      <c r="B8537" s="3">
        <v>12.1906</v>
      </c>
      <c r="C8537" s="4">
        <f t="shared" ca="1" si="399"/>
        <v>2.2078053902528438</v>
      </c>
      <c r="D8537" s="4">
        <f t="shared" ca="1" si="400"/>
        <v>1.1017157982363932</v>
      </c>
      <c r="E8537" s="4">
        <f t="shared" ca="1" si="401"/>
        <v>1.1017157982363932</v>
      </c>
    </row>
    <row r="8538" spans="1:5" x14ac:dyDescent="0.4">
      <c r="A8538">
        <v>8537</v>
      </c>
      <c r="B8538" s="3">
        <v>7.9511000000000003</v>
      </c>
      <c r="C8538" s="4">
        <f t="shared" ca="1" si="399"/>
        <v>-2.0316888404906699</v>
      </c>
      <c r="D8538" s="4">
        <f t="shared" ca="1" si="400"/>
        <v>-1.0138319720348219</v>
      </c>
      <c r="E8538" s="4">
        <f t="shared" ca="1" si="401"/>
        <v>-1.0138319720348219</v>
      </c>
    </row>
    <row r="8539" spans="1:5" x14ac:dyDescent="0.4">
      <c r="A8539">
        <v>8538</v>
      </c>
      <c r="B8539" s="3">
        <v>10.046099999999999</v>
      </c>
      <c r="C8539" s="4">
        <f t="shared" ca="1" si="399"/>
        <v>6.3316435517632996E-2</v>
      </c>
      <c r="D8539" s="4">
        <f t="shared" ca="1" si="400"/>
        <v>3.1595500946667868E-2</v>
      </c>
      <c r="E8539" s="4">
        <f t="shared" ca="1" si="401"/>
        <v>3.1595500946667868E-2</v>
      </c>
    </row>
    <row r="8540" spans="1:5" x14ac:dyDescent="0.4">
      <c r="A8540">
        <v>8539</v>
      </c>
      <c r="B8540" s="3">
        <v>11.383900000000001</v>
      </c>
      <c r="C8540" s="4">
        <f t="shared" ca="1" si="399"/>
        <v>1.4011877148978655</v>
      </c>
      <c r="D8540" s="4">
        <f t="shared" ca="1" si="400"/>
        <v>0.69920593935181019</v>
      </c>
      <c r="E8540" s="4">
        <f t="shared" ca="1" si="401"/>
        <v>0.69920593935181019</v>
      </c>
    </row>
    <row r="8541" spans="1:5" x14ac:dyDescent="0.4">
      <c r="A8541">
        <v>8540</v>
      </c>
      <c r="B8541" s="3">
        <v>7.9413999999999998</v>
      </c>
      <c r="C8541" s="4">
        <f t="shared" ca="1" si="399"/>
        <v>-2.0413728096602952</v>
      </c>
      <c r="D8541" s="4">
        <f t="shared" ca="1" si="400"/>
        <v>-1.0186643643602109</v>
      </c>
      <c r="E8541" s="4">
        <f t="shared" ca="1" si="401"/>
        <v>-1.0186643643602109</v>
      </c>
    </row>
    <row r="8542" spans="1:5" x14ac:dyDescent="0.4">
      <c r="A8542">
        <v>8541</v>
      </c>
      <c r="B8542" s="3">
        <v>9.7167999999999992</v>
      </c>
      <c r="C8542" s="4">
        <f t="shared" ca="1" si="399"/>
        <v>-0.26599711525302006</v>
      </c>
      <c r="D8542" s="4">
        <f t="shared" ca="1" si="400"/>
        <v>-0.13273507957419997</v>
      </c>
      <c r="E8542" s="4">
        <f t="shared" ca="1" si="401"/>
        <v>-0.13273507957419997</v>
      </c>
    </row>
    <row r="8543" spans="1:5" x14ac:dyDescent="0.4">
      <c r="A8543">
        <v>8542</v>
      </c>
      <c r="B8543" s="3">
        <v>10.4252</v>
      </c>
      <c r="C8543" s="4">
        <f t="shared" ca="1" si="399"/>
        <v>0.44240908550006885</v>
      </c>
      <c r="D8543" s="4">
        <f t="shared" ca="1" si="400"/>
        <v>0.2207663233954337</v>
      </c>
      <c r="E8543" s="4">
        <f t="shared" ca="1" si="401"/>
        <v>0.2207663233954337</v>
      </c>
    </row>
    <row r="8544" spans="1:5" x14ac:dyDescent="0.4">
      <c r="A8544">
        <v>8543</v>
      </c>
      <c r="B8544" s="3">
        <v>7.9051999999999998</v>
      </c>
      <c r="C8544" s="4">
        <f t="shared" ca="1" si="399"/>
        <v>-2.0775083762360218</v>
      </c>
      <c r="D8544" s="4">
        <f t="shared" ca="1" si="400"/>
        <v>-1.0366963542948591</v>
      </c>
      <c r="E8544" s="4">
        <f t="shared" ca="1" si="401"/>
        <v>-1.0366963542948591</v>
      </c>
    </row>
    <row r="8545" spans="1:5" x14ac:dyDescent="0.4">
      <c r="A8545">
        <v>8544</v>
      </c>
      <c r="B8545" s="3">
        <v>12.2294</v>
      </c>
      <c r="C8545" s="4">
        <f t="shared" ca="1" si="399"/>
        <v>2.2466002316516729</v>
      </c>
      <c r="D8545" s="4">
        <f t="shared" ca="1" si="400"/>
        <v>1.1210747914918042</v>
      </c>
      <c r="E8545" s="4">
        <f t="shared" ca="1" si="401"/>
        <v>1.1210747914918042</v>
      </c>
    </row>
    <row r="8546" spans="1:5" x14ac:dyDescent="0.4">
      <c r="A8546">
        <v>8545</v>
      </c>
      <c r="B8546" s="3">
        <v>11.415900000000001</v>
      </c>
      <c r="C8546" s="4">
        <f t="shared" ca="1" si="399"/>
        <v>1.4331566724940217</v>
      </c>
      <c r="D8546" s="4">
        <f t="shared" ca="1" si="400"/>
        <v>0.71515875194676493</v>
      </c>
      <c r="E8546" s="4">
        <f t="shared" ca="1" si="401"/>
        <v>0.71515875194676493</v>
      </c>
    </row>
    <row r="8547" spans="1:5" x14ac:dyDescent="0.4">
      <c r="A8547">
        <v>8546</v>
      </c>
      <c r="B8547" s="3">
        <v>7.2545999999999999</v>
      </c>
      <c r="C8547" s="4">
        <f t="shared" ca="1" si="399"/>
        <v>-2.7281657324045643</v>
      </c>
      <c r="D8547" s="4">
        <f t="shared" ca="1" si="400"/>
        <v>-1.3613805369199918</v>
      </c>
      <c r="E8547" s="4">
        <f t="shared" ca="1" si="401"/>
        <v>-1.3613805369199918</v>
      </c>
    </row>
    <row r="8548" spans="1:5" x14ac:dyDescent="0.4">
      <c r="A8548">
        <v>8547</v>
      </c>
      <c r="B8548" s="3">
        <v>8.0762999999999998</v>
      </c>
      <c r="C8548" s="4">
        <f t="shared" ca="1" si="399"/>
        <v>-1.9064608316682534</v>
      </c>
      <c r="D8548" s="4">
        <f t="shared" ca="1" si="400"/>
        <v>-0.9513420096901144</v>
      </c>
      <c r="E8548" s="4">
        <f t="shared" ca="1" si="401"/>
        <v>-0.9513420096901144</v>
      </c>
    </row>
    <row r="8549" spans="1:5" x14ac:dyDescent="0.4">
      <c r="A8549">
        <v>8548</v>
      </c>
      <c r="B8549" s="3">
        <v>9.6504999999999992</v>
      </c>
      <c r="C8549" s="4">
        <f t="shared" ca="1" si="399"/>
        <v>-0.33224296955623345</v>
      </c>
      <c r="D8549" s="4">
        <f t="shared" ca="1" si="400"/>
        <v>-0.16579238823724216</v>
      </c>
      <c r="E8549" s="4">
        <f t="shared" ca="1" si="401"/>
        <v>-0.16579238823724216</v>
      </c>
    </row>
    <row r="8550" spans="1:5" x14ac:dyDescent="0.4">
      <c r="A8550">
        <v>8549</v>
      </c>
      <c r="B8550" s="3">
        <v>11.7788</v>
      </c>
      <c r="C8550" s="4">
        <f t="shared" ca="1" si="399"/>
        <v>1.7960120763493332</v>
      </c>
      <c r="D8550" s="4">
        <f t="shared" ca="1" si="400"/>
        <v>0.89622703480708599</v>
      </c>
      <c r="E8550" s="4">
        <f t="shared" ca="1" si="401"/>
        <v>0.89622703480708599</v>
      </c>
    </row>
    <row r="8551" spans="1:5" x14ac:dyDescent="0.4">
      <c r="A8551">
        <v>8550</v>
      </c>
      <c r="B8551" s="3">
        <v>10.7174</v>
      </c>
      <c r="C8551" s="4">
        <f t="shared" ca="1" si="399"/>
        <v>0.73461749871485615</v>
      </c>
      <c r="D8551" s="4">
        <f t="shared" ca="1" si="400"/>
        <v>0.36658108888047081</v>
      </c>
      <c r="E8551" s="4">
        <f t="shared" ca="1" si="401"/>
        <v>0.36658108888047081</v>
      </c>
    </row>
    <row r="8552" spans="1:5" x14ac:dyDescent="0.4">
      <c r="A8552">
        <v>8551</v>
      </c>
      <c r="B8552" s="3">
        <v>7.9177</v>
      </c>
      <c r="C8552" s="4">
        <f t="shared" ca="1" si="399"/>
        <v>-2.0650543523280458</v>
      </c>
      <c r="D8552" s="4">
        <f t="shared" ca="1" si="400"/>
        <v>-1.0304816784218829</v>
      </c>
      <c r="E8552" s="4">
        <f t="shared" ca="1" si="401"/>
        <v>-1.0304816784218829</v>
      </c>
    </row>
    <row r="8553" spans="1:5" x14ac:dyDescent="0.4">
      <c r="A8553">
        <v>8552</v>
      </c>
      <c r="B8553" s="3">
        <v>10.244400000000001</v>
      </c>
      <c r="C8553" s="4">
        <f t="shared" ca="1" si="399"/>
        <v>0.26160241641201942</v>
      </c>
      <c r="D8553" s="4">
        <f t="shared" ca="1" si="400"/>
        <v>0.1305420832335818</v>
      </c>
      <c r="E8553" s="4">
        <f t="shared" ca="1" si="401"/>
        <v>0.1305420832335818</v>
      </c>
    </row>
    <row r="8554" spans="1:5" x14ac:dyDescent="0.4">
      <c r="A8554">
        <v>8553</v>
      </c>
      <c r="B8554" s="3">
        <v>9.7829999999999995</v>
      </c>
      <c r="C8554" s="4">
        <f t="shared" ca="1" si="399"/>
        <v>-0.199749965513492</v>
      </c>
      <c r="D8554" s="4">
        <f t="shared" ca="1" si="400"/>
        <v>-9.9677124476168666E-2</v>
      </c>
      <c r="E8554" s="4">
        <f t="shared" ca="1" si="401"/>
        <v>-9.9677124476168666E-2</v>
      </c>
    </row>
    <row r="8555" spans="1:5" x14ac:dyDescent="0.4">
      <c r="A8555">
        <v>8554</v>
      </c>
      <c r="B8555" s="3">
        <v>10.8064</v>
      </c>
      <c r="C8555" s="4">
        <f t="shared" ca="1" si="399"/>
        <v>0.82366404744667676</v>
      </c>
      <c r="D8555" s="4">
        <f t="shared" ca="1" si="400"/>
        <v>0.41101615999198687</v>
      </c>
      <c r="E8555" s="4">
        <f t="shared" ca="1" si="401"/>
        <v>0.41101615999198687</v>
      </c>
    </row>
    <row r="8556" spans="1:5" x14ac:dyDescent="0.4">
      <c r="A8556">
        <v>8555</v>
      </c>
      <c r="B8556" s="3">
        <v>9.2448999999999995</v>
      </c>
      <c r="C8556" s="4">
        <f t="shared" ca="1" si="399"/>
        <v>-0.73782479172611382</v>
      </c>
      <c r="D8556" s="4">
        <f t="shared" ca="1" si="400"/>
        <v>-0.36818155846700035</v>
      </c>
      <c r="E8556" s="4">
        <f t="shared" ca="1" si="401"/>
        <v>-0.36818155846700035</v>
      </c>
    </row>
    <row r="8557" spans="1:5" x14ac:dyDescent="0.4">
      <c r="A8557">
        <v>8556</v>
      </c>
      <c r="B8557" s="3">
        <v>8.8248999999999995</v>
      </c>
      <c r="C8557" s="4">
        <f t="shared" ca="1" si="399"/>
        <v>-1.1578727235003488</v>
      </c>
      <c r="D8557" s="4">
        <f t="shared" ca="1" si="400"/>
        <v>-0.57778945438721063</v>
      </c>
      <c r="E8557" s="4">
        <f t="shared" ca="1" si="401"/>
        <v>-0.57778945438721063</v>
      </c>
    </row>
    <row r="8558" spans="1:5" x14ac:dyDescent="0.4">
      <c r="A8558">
        <v>8557</v>
      </c>
      <c r="B8558" s="3">
        <v>7.2698</v>
      </c>
      <c r="C8558" s="4">
        <f t="shared" ca="1" si="399"/>
        <v>-2.7129598012467664</v>
      </c>
      <c r="D8558" s="4">
        <f t="shared" ca="1" si="400"/>
        <v>-1.3537926332680661</v>
      </c>
      <c r="E8558" s="4">
        <f t="shared" ca="1" si="401"/>
        <v>-1.3537926332680661</v>
      </c>
    </row>
    <row r="8559" spans="1:5" x14ac:dyDescent="0.4">
      <c r="A8559">
        <v>8558</v>
      </c>
      <c r="B8559" s="3">
        <v>9.6188000000000002</v>
      </c>
      <c r="C8559" s="4">
        <f t="shared" ca="1" si="399"/>
        <v>-0.36398030106385626</v>
      </c>
      <c r="D8559" s="4">
        <f t="shared" ca="1" si="400"/>
        <v>-0.18162961722045853</v>
      </c>
      <c r="E8559" s="4">
        <f t="shared" ca="1" si="401"/>
        <v>-0.18162961722045853</v>
      </c>
    </row>
    <row r="8560" spans="1:5" x14ac:dyDescent="0.4">
      <c r="A8560">
        <v>8559</v>
      </c>
      <c r="B8560" s="3">
        <v>15.6518</v>
      </c>
      <c r="C8560" s="4">
        <f t="shared" ca="1" si="399"/>
        <v>5.6690066995494757</v>
      </c>
      <c r="D8560" s="4">
        <f t="shared" ca="1" si="400"/>
        <v>2.8288880300660666</v>
      </c>
      <c r="E8560" s="4">
        <f t="shared" ca="1" si="401"/>
        <v>2.8288880300660666</v>
      </c>
    </row>
    <row r="8561" spans="1:5" x14ac:dyDescent="0.4">
      <c r="A8561">
        <v>8560</v>
      </c>
      <c r="B8561" s="3">
        <v>10.7859</v>
      </c>
      <c r="C8561" s="4">
        <f t="shared" ca="1" si="399"/>
        <v>0.80312137379512727</v>
      </c>
      <c r="D8561" s="4">
        <f t="shared" ca="1" si="400"/>
        <v>0.40076517129531797</v>
      </c>
      <c r="E8561" s="4">
        <f t="shared" ca="1" si="401"/>
        <v>0.40076517129531797</v>
      </c>
    </row>
    <row r="8562" spans="1:5" x14ac:dyDescent="0.4">
      <c r="A8562">
        <v>8561</v>
      </c>
      <c r="B8562" s="3">
        <v>9.5333000000000006</v>
      </c>
      <c r="C8562" s="4">
        <f t="shared" ca="1" si="399"/>
        <v>-0.44941910334147295</v>
      </c>
      <c r="D8562" s="4">
        <f t="shared" ca="1" si="400"/>
        <v>-0.22426438868501497</v>
      </c>
      <c r="E8562" s="4">
        <f t="shared" ca="1" si="401"/>
        <v>-0.22426438868501497</v>
      </c>
    </row>
    <row r="8563" spans="1:5" x14ac:dyDescent="0.4">
      <c r="A8563">
        <v>8562</v>
      </c>
      <c r="B8563" s="3">
        <v>9.3573000000000004</v>
      </c>
      <c r="C8563" s="4">
        <f t="shared" ca="1" si="399"/>
        <v>-0.62544636185007008</v>
      </c>
      <c r="D8563" s="4">
        <f t="shared" ca="1" si="400"/>
        <v>-0.31210365770543952</v>
      </c>
      <c r="E8563" s="4">
        <f t="shared" ca="1" si="401"/>
        <v>-0.31210365770543952</v>
      </c>
    </row>
    <row r="8564" spans="1:5" x14ac:dyDescent="0.4">
      <c r="A8564">
        <v>8563</v>
      </c>
      <c r="B8564" s="3">
        <v>9.3720999999999997</v>
      </c>
      <c r="C8564" s="4">
        <f t="shared" ca="1" si="399"/>
        <v>-0.61067687689643257</v>
      </c>
      <c r="D8564" s="4">
        <f t="shared" ca="1" si="400"/>
        <v>-0.30473354484265064</v>
      </c>
      <c r="E8564" s="4">
        <f t="shared" ca="1" si="401"/>
        <v>-0.30473354484265064</v>
      </c>
    </row>
    <row r="8565" spans="1:5" x14ac:dyDescent="0.4">
      <c r="A8565">
        <v>8564</v>
      </c>
      <c r="B8565" s="3">
        <v>9.7216000000000005</v>
      </c>
      <c r="C8565" s="4">
        <f t="shared" ca="1" si="399"/>
        <v>-0.26119275277787324</v>
      </c>
      <c r="D8565" s="4">
        <f t="shared" ca="1" si="400"/>
        <v>-0.13033765720052004</v>
      </c>
      <c r="E8565" s="4">
        <f t="shared" ca="1" si="401"/>
        <v>-0.13033765720052004</v>
      </c>
    </row>
    <row r="8566" spans="1:5" x14ac:dyDescent="0.4">
      <c r="A8566">
        <v>8565</v>
      </c>
      <c r="B8566" s="3">
        <v>8.7963000000000005</v>
      </c>
      <c r="C8566" s="4">
        <f t="shared" ca="1" si="399"/>
        <v>-1.1864528982230542</v>
      </c>
      <c r="D8566" s="4">
        <f t="shared" ca="1" si="400"/>
        <v>-0.5920512322356446</v>
      </c>
      <c r="E8566" s="4">
        <f t="shared" ca="1" si="401"/>
        <v>-0.5920512322356446</v>
      </c>
    </row>
    <row r="8567" spans="1:5" x14ac:dyDescent="0.4">
      <c r="A8567">
        <v>8566</v>
      </c>
      <c r="B8567" s="3">
        <v>11.2536</v>
      </c>
      <c r="C8567" s="4">
        <f t="shared" ca="1" si="399"/>
        <v>1.2707977179865821</v>
      </c>
      <c r="D8567" s="4">
        <f t="shared" ca="1" si="400"/>
        <v>0.63414009606536725</v>
      </c>
      <c r="E8567" s="4">
        <f t="shared" ca="1" si="401"/>
        <v>0.63414009606536725</v>
      </c>
    </row>
    <row r="8568" spans="1:5" x14ac:dyDescent="0.4">
      <c r="A8568">
        <v>8567</v>
      </c>
      <c r="B8568" s="3">
        <v>9.5698000000000008</v>
      </c>
      <c r="C8568" s="4">
        <f t="shared" ca="1" si="399"/>
        <v>-0.41300510955048786</v>
      </c>
      <c r="D8568" s="4">
        <f t="shared" ca="1" si="400"/>
        <v>-0.20609346093317368</v>
      </c>
      <c r="E8568" s="4">
        <f t="shared" ca="1" si="401"/>
        <v>-0.20609346093317368</v>
      </c>
    </row>
    <row r="8569" spans="1:5" x14ac:dyDescent="0.4">
      <c r="A8569">
        <v>8568</v>
      </c>
      <c r="B8569" s="3">
        <v>7.0438999999999998</v>
      </c>
      <c r="C8569" s="4">
        <f t="shared" ca="1" si="399"/>
        <v>-2.9388069580057543</v>
      </c>
      <c r="D8569" s="4">
        <f t="shared" ca="1" si="400"/>
        <v>-1.4664925033230316</v>
      </c>
      <c r="E8569" s="4">
        <f t="shared" ca="1" si="401"/>
        <v>-1.4664925033230316</v>
      </c>
    </row>
    <row r="8570" spans="1:5" x14ac:dyDescent="0.4">
      <c r="A8570">
        <v>8569</v>
      </c>
      <c r="B8570" s="3">
        <v>10.647500000000001</v>
      </c>
      <c r="C8570" s="4">
        <f t="shared" ca="1" si="399"/>
        <v>0.66473837123501944</v>
      </c>
      <c r="D8570" s="4">
        <f t="shared" ca="1" si="400"/>
        <v>0.33171074249423688</v>
      </c>
      <c r="E8570" s="4">
        <f t="shared" ca="1" si="401"/>
        <v>0.33171074249423688</v>
      </c>
    </row>
    <row r="8571" spans="1:5" x14ac:dyDescent="0.4">
      <c r="A8571">
        <v>8570</v>
      </c>
      <c r="B8571" s="3">
        <v>8.5213000000000001</v>
      </c>
      <c r="C8571" s="4">
        <f t="shared" ca="1" si="399"/>
        <v>-1.4615058735987478</v>
      </c>
      <c r="D8571" s="4">
        <f t="shared" ca="1" si="400"/>
        <v>-0.72930527177244608</v>
      </c>
      <c r="E8571" s="4">
        <f t="shared" ca="1" si="401"/>
        <v>-0.72930527177244608</v>
      </c>
    </row>
    <row r="8572" spans="1:5" x14ac:dyDescent="0.4">
      <c r="A8572">
        <v>8571</v>
      </c>
      <c r="B8572" s="3">
        <v>7.7095000000000002</v>
      </c>
      <c r="C8572" s="4">
        <f t="shared" ca="1" si="399"/>
        <v>-2.2732982474525452</v>
      </c>
      <c r="D8572" s="4">
        <f t="shared" ca="1" si="400"/>
        <v>-1.1343973542137014</v>
      </c>
      <c r="E8572" s="4">
        <f t="shared" ca="1" si="401"/>
        <v>-1.1343973542137014</v>
      </c>
    </row>
    <row r="8573" spans="1:5" x14ac:dyDescent="0.4">
      <c r="A8573">
        <v>8572</v>
      </c>
      <c r="B8573" s="3">
        <v>9.5631000000000004</v>
      </c>
      <c r="C8573" s="4">
        <f t="shared" ca="1" si="399"/>
        <v>-0.41962302318664335</v>
      </c>
      <c r="D8573" s="4">
        <f t="shared" ca="1" si="400"/>
        <v>-0.20939586251100548</v>
      </c>
      <c r="E8573" s="4">
        <f t="shared" ca="1" si="401"/>
        <v>-0.20939586251100548</v>
      </c>
    </row>
    <row r="8574" spans="1:5" x14ac:dyDescent="0.4">
      <c r="A8574">
        <v>8573</v>
      </c>
      <c r="B8574" s="3">
        <v>12.713900000000001</v>
      </c>
      <c r="C8574" s="4">
        <f t="shared" ca="1" si="399"/>
        <v>2.7311839695852864</v>
      </c>
      <c r="D8574" s="4">
        <f t="shared" ca="1" si="400"/>
        <v>1.3628866658566756</v>
      </c>
      <c r="E8574" s="4">
        <f t="shared" ca="1" si="401"/>
        <v>1.3628866658566756</v>
      </c>
    </row>
    <row r="8575" spans="1:5" x14ac:dyDescent="0.4">
      <c r="A8575">
        <v>8574</v>
      </c>
      <c r="B8575" s="3">
        <v>7.4444999999999997</v>
      </c>
      <c r="C8575" s="4">
        <f t="shared" ca="1" si="399"/>
        <v>-2.5382623286217463</v>
      </c>
      <c r="D8575" s="4">
        <f t="shared" ca="1" si="400"/>
        <v>-1.26661693999697</v>
      </c>
      <c r="E8575" s="4">
        <f t="shared" ca="1" si="401"/>
        <v>-1.26661693999697</v>
      </c>
    </row>
    <row r="8576" spans="1:5" x14ac:dyDescent="0.4">
      <c r="A8576">
        <v>8575</v>
      </c>
      <c r="B8576" s="3">
        <v>9.1631999999999998</v>
      </c>
      <c r="C8576" s="4">
        <f t="shared" ca="1" si="399"/>
        <v>-0.81953683213540884</v>
      </c>
      <c r="D8576" s="4">
        <f t="shared" ca="1" si="400"/>
        <v>-0.40895664046584501</v>
      </c>
      <c r="E8576" s="4">
        <f t="shared" ca="1" si="401"/>
        <v>-0.40895664046584501</v>
      </c>
    </row>
    <row r="8577" spans="1:5" x14ac:dyDescent="0.4">
      <c r="A8577">
        <v>8576</v>
      </c>
      <c r="B8577" s="3">
        <v>10.9764</v>
      </c>
      <c r="C8577" s="4">
        <f t="shared" ca="1" si="399"/>
        <v>0.99369259934219123</v>
      </c>
      <c r="D8577" s="4">
        <f t="shared" ca="1" si="400"/>
        <v>0.49586201760314708</v>
      </c>
      <c r="E8577" s="4">
        <f t="shared" ca="1" si="401"/>
        <v>0.49586201760314708</v>
      </c>
    </row>
    <row r="8578" spans="1:5" x14ac:dyDescent="0.4">
      <c r="A8578">
        <v>8577</v>
      </c>
      <c r="B8578" s="3">
        <v>12.840400000000001</v>
      </c>
      <c r="C8578" s="4">
        <f t="shared" ca="1" si="399"/>
        <v>2.8576308584780339</v>
      </c>
      <c r="D8578" s="4">
        <f t="shared" ca="1" si="400"/>
        <v>1.4259848608995944</v>
      </c>
      <c r="E8578" s="4">
        <f t="shared" ca="1" si="401"/>
        <v>1.4259848608995944</v>
      </c>
    </row>
    <row r="8579" spans="1:5" x14ac:dyDescent="0.4">
      <c r="A8579">
        <v>8578</v>
      </c>
      <c r="B8579" s="3">
        <v>9.2365999999999993</v>
      </c>
      <c r="C8579" s="4">
        <f t="shared" ref="C8579:C8642" ca="1" si="402">(B8579-$H$2)</f>
        <v>-0.74617608617546338</v>
      </c>
      <c r="D8579" s="4">
        <f t="shared" ref="D8579:D8642" ca="1" si="403">C8579/$H$3</f>
        <v>-0.37234893348619019</v>
      </c>
      <c r="E8579" s="4">
        <f t="shared" ref="E8579:E8642" ca="1" si="404">(B8579-$H$2)/$H$3</f>
        <v>-0.37234893348619019</v>
      </c>
    </row>
    <row r="8580" spans="1:5" x14ac:dyDescent="0.4">
      <c r="A8580">
        <v>8579</v>
      </c>
      <c r="B8580" s="3">
        <v>7.9756</v>
      </c>
      <c r="C8580" s="4">
        <f t="shared" ca="1" si="402"/>
        <v>-2.0071414428902967</v>
      </c>
      <c r="D8580" s="4">
        <f t="shared" ca="1" si="403"/>
        <v>-1.0015825881618965</v>
      </c>
      <c r="E8580" s="4">
        <f t="shared" ca="1" si="404"/>
        <v>-1.0015825881618965</v>
      </c>
    </row>
    <row r="8581" spans="1:5" x14ac:dyDescent="0.4">
      <c r="A8581">
        <v>8580</v>
      </c>
      <c r="B8581" s="3">
        <v>12.7478</v>
      </c>
      <c r="C8581" s="4">
        <f t="shared" ca="1" si="402"/>
        <v>2.7650348177637181</v>
      </c>
      <c r="D8581" s="4">
        <f t="shared" ca="1" si="403"/>
        <v>1.3797785596741867</v>
      </c>
      <c r="E8581" s="4">
        <f t="shared" ca="1" si="404"/>
        <v>1.3797785596741867</v>
      </c>
    </row>
    <row r="8582" spans="1:5" x14ac:dyDescent="0.4">
      <c r="A8582">
        <v>8581</v>
      </c>
      <c r="B8582" s="3">
        <v>7.0468000000000002</v>
      </c>
      <c r="C8582" s="4">
        <f t="shared" ca="1" si="402"/>
        <v>-2.9359869646552514</v>
      </c>
      <c r="D8582" s="4">
        <f t="shared" ca="1" si="403"/>
        <v>-1.4650852999350488</v>
      </c>
      <c r="E8582" s="4">
        <f t="shared" ca="1" si="404"/>
        <v>-1.4650852999350488</v>
      </c>
    </row>
    <row r="8583" spans="1:5" x14ac:dyDescent="0.4">
      <c r="A8583">
        <v>8582</v>
      </c>
      <c r="B8583" s="3">
        <v>10.069000000000001</v>
      </c>
      <c r="C8583" s="4">
        <f t="shared" ca="1" si="402"/>
        <v>8.6256681066268825E-2</v>
      </c>
      <c r="D8583" s="4">
        <f t="shared" ca="1" si="403"/>
        <v>4.3042900725622016E-2</v>
      </c>
      <c r="E8583" s="4">
        <f t="shared" ca="1" si="404"/>
        <v>4.3042900725622016E-2</v>
      </c>
    </row>
    <row r="8584" spans="1:5" x14ac:dyDescent="0.4">
      <c r="A8584">
        <v>8583</v>
      </c>
      <c r="B8584" s="3">
        <v>13.0549</v>
      </c>
      <c r="C8584" s="4">
        <f t="shared" ca="1" si="402"/>
        <v>3.0721135533870001</v>
      </c>
      <c r="D8584" s="4">
        <f t="shared" ca="1" si="403"/>
        <v>1.5330137568669437</v>
      </c>
      <c r="E8584" s="4">
        <f t="shared" ca="1" si="404"/>
        <v>1.5330137568669437</v>
      </c>
    </row>
    <row r="8585" spans="1:5" x14ac:dyDescent="0.4">
      <c r="A8585">
        <v>8584</v>
      </c>
      <c r="B8585" s="3">
        <v>13.1897</v>
      </c>
      <c r="C8585" s="4">
        <f t="shared" ca="1" si="402"/>
        <v>3.2069748224898067</v>
      </c>
      <c r="D8585" s="4">
        <f t="shared" ca="1" si="403"/>
        <v>1.6003108073210854</v>
      </c>
      <c r="E8585" s="4">
        <f t="shared" ca="1" si="404"/>
        <v>1.6003108073210854</v>
      </c>
    </row>
    <row r="8586" spans="1:5" x14ac:dyDescent="0.4">
      <c r="A8586">
        <v>8585</v>
      </c>
      <c r="B8586" s="3">
        <v>8.7834000000000003</v>
      </c>
      <c r="C8586" s="4">
        <f t="shared" ca="1" si="402"/>
        <v>-1.1993318391349721</v>
      </c>
      <c r="D8586" s="4">
        <f t="shared" ca="1" si="403"/>
        <v>-0.59847794571766388</v>
      </c>
      <c r="E8586" s="4">
        <f t="shared" ca="1" si="404"/>
        <v>-0.59847794571766388</v>
      </c>
    </row>
    <row r="8587" spans="1:5" x14ac:dyDescent="0.4">
      <c r="A8587">
        <v>8586</v>
      </c>
      <c r="B8587" s="3">
        <v>12.789099999999999</v>
      </c>
      <c r="C8587" s="4">
        <f t="shared" ca="1" si="402"/>
        <v>2.8063877745584254</v>
      </c>
      <c r="D8587" s="4">
        <f t="shared" ca="1" si="403"/>
        <v>1.4004140767381696</v>
      </c>
      <c r="E8587" s="4">
        <f t="shared" ca="1" si="404"/>
        <v>1.4004140767381696</v>
      </c>
    </row>
    <row r="8588" spans="1:5" x14ac:dyDescent="0.4">
      <c r="A8588">
        <v>8587</v>
      </c>
      <c r="B8588" s="3">
        <v>11.043900000000001</v>
      </c>
      <c r="C8588" s="4">
        <f t="shared" ca="1" si="402"/>
        <v>1.0611241614037539</v>
      </c>
      <c r="D8588" s="4">
        <f t="shared" ca="1" si="403"/>
        <v>0.52951100566657117</v>
      </c>
      <c r="E8588" s="4">
        <f t="shared" ca="1" si="404"/>
        <v>0.52951100566657117</v>
      </c>
    </row>
    <row r="8589" spans="1:5" x14ac:dyDescent="0.4">
      <c r="A8589">
        <v>8588</v>
      </c>
      <c r="B8589" s="3">
        <v>10.6439</v>
      </c>
      <c r="C8589" s="4">
        <f t="shared" ca="1" si="402"/>
        <v>0.66113456104661417</v>
      </c>
      <c r="D8589" s="4">
        <f t="shared" ca="1" si="403"/>
        <v>0.32991240708118824</v>
      </c>
      <c r="E8589" s="4">
        <f t="shared" ca="1" si="404"/>
        <v>0.32991240708118824</v>
      </c>
    </row>
    <row r="8590" spans="1:5" x14ac:dyDescent="0.4">
      <c r="A8590">
        <v>8589</v>
      </c>
      <c r="B8590" s="3">
        <v>10.8451</v>
      </c>
      <c r="C8590" s="4">
        <f t="shared" ca="1" si="402"/>
        <v>0.86235059831607686</v>
      </c>
      <c r="D8590" s="4">
        <f t="shared" ca="1" si="403"/>
        <v>0.43032111524767308</v>
      </c>
      <c r="E8590" s="4">
        <f t="shared" ca="1" si="404"/>
        <v>0.43032111524767308</v>
      </c>
    </row>
    <row r="8591" spans="1:5" x14ac:dyDescent="0.4">
      <c r="A8591">
        <v>8590</v>
      </c>
      <c r="B8591" s="3">
        <v>9.7507999999999999</v>
      </c>
      <c r="C8591" s="4">
        <f t="shared" ca="1" si="402"/>
        <v>-0.2319127529431384</v>
      </c>
      <c r="D8591" s="4">
        <f t="shared" ca="1" si="403"/>
        <v>-0.11572665999365478</v>
      </c>
      <c r="E8591" s="4">
        <f t="shared" ca="1" si="404"/>
        <v>-0.11572665999365478</v>
      </c>
    </row>
    <row r="8592" spans="1:5" x14ac:dyDescent="0.4">
      <c r="A8592">
        <v>8591</v>
      </c>
      <c r="B8592" s="3">
        <v>12.0883</v>
      </c>
      <c r="C8592" s="4">
        <f t="shared" ca="1" si="402"/>
        <v>2.1055801759227872</v>
      </c>
      <c r="D8592" s="4">
        <f t="shared" ca="1" si="403"/>
        <v>1.0507044481859129</v>
      </c>
      <c r="E8592" s="4">
        <f t="shared" ca="1" si="404"/>
        <v>1.0507044481859129</v>
      </c>
    </row>
    <row r="8593" spans="1:5" x14ac:dyDescent="0.4">
      <c r="A8593">
        <v>8592</v>
      </c>
      <c r="B8593" s="3">
        <v>11.9985</v>
      </c>
      <c r="C8593" s="4">
        <f t="shared" ca="1" si="402"/>
        <v>2.0157006772200532</v>
      </c>
      <c r="D8593" s="4">
        <f t="shared" ca="1" si="403"/>
        <v>1.0058537271506549</v>
      </c>
      <c r="E8593" s="4">
        <f t="shared" ca="1" si="404"/>
        <v>1.0058537271506549</v>
      </c>
    </row>
    <row r="8594" spans="1:5" x14ac:dyDescent="0.4">
      <c r="A8594">
        <v>8593</v>
      </c>
      <c r="B8594" s="3">
        <v>8.6219999999999999</v>
      </c>
      <c r="C8594" s="4">
        <f t="shared" ca="1" si="402"/>
        <v>-1.3607677319033069</v>
      </c>
      <c r="D8594" s="4">
        <f t="shared" ca="1" si="403"/>
        <v>-0.67903598504960982</v>
      </c>
      <c r="E8594" s="4">
        <f t="shared" ca="1" si="404"/>
        <v>-0.67903598504960982</v>
      </c>
    </row>
    <row r="8595" spans="1:5" x14ac:dyDescent="0.4">
      <c r="A8595">
        <v>8594</v>
      </c>
      <c r="B8595" s="3">
        <v>11.0707</v>
      </c>
      <c r="C8595" s="4">
        <f t="shared" ca="1" si="402"/>
        <v>1.087976322249574</v>
      </c>
      <c r="D8595" s="4">
        <f t="shared" ca="1" si="403"/>
        <v>0.54291048822569143</v>
      </c>
      <c r="E8595" s="4">
        <f t="shared" ca="1" si="404"/>
        <v>0.54291048822569143</v>
      </c>
    </row>
    <row r="8596" spans="1:5" x14ac:dyDescent="0.4">
      <c r="A8596">
        <v>8595</v>
      </c>
      <c r="B8596" s="3">
        <v>9.0535999999999994</v>
      </c>
      <c r="C8596" s="4">
        <f t="shared" ca="1" si="402"/>
        <v>-0.92919072533459612</v>
      </c>
      <c r="D8596" s="4">
        <f t="shared" ca="1" si="403"/>
        <v>-0.46367497162357246</v>
      </c>
      <c r="E8596" s="4">
        <f t="shared" ca="1" si="404"/>
        <v>-0.46367497162357246</v>
      </c>
    </row>
    <row r="8597" spans="1:5" x14ac:dyDescent="0.4">
      <c r="A8597">
        <v>8596</v>
      </c>
      <c r="B8597" s="3">
        <v>6.7073</v>
      </c>
      <c r="C8597" s="4">
        <f t="shared" ca="1" si="402"/>
        <v>-3.2754532491483879</v>
      </c>
      <c r="D8597" s="4">
        <f t="shared" ca="1" si="403"/>
        <v>-1.634482190732506</v>
      </c>
      <c r="E8597" s="4">
        <f t="shared" ca="1" si="404"/>
        <v>-1.634482190732506</v>
      </c>
    </row>
    <row r="8598" spans="1:5" x14ac:dyDescent="0.4">
      <c r="A8598">
        <v>8597</v>
      </c>
      <c r="B8598" s="3">
        <v>6.3597000000000001</v>
      </c>
      <c r="C8598" s="4">
        <f t="shared" ca="1" si="402"/>
        <v>-3.6230594469350406</v>
      </c>
      <c r="D8598" s="4">
        <f t="shared" ca="1" si="403"/>
        <v>-1.8079409753505569</v>
      </c>
      <c r="E8598" s="4">
        <f t="shared" ca="1" si="404"/>
        <v>-1.8079409753505569</v>
      </c>
    </row>
    <row r="8599" spans="1:5" x14ac:dyDescent="0.4">
      <c r="A8599">
        <v>8598</v>
      </c>
      <c r="B8599" s="3">
        <v>9.8323999999999998</v>
      </c>
      <c r="C8599" s="4">
        <f t="shared" ca="1" si="402"/>
        <v>-0.15039485143371678</v>
      </c>
      <c r="D8599" s="4">
        <f t="shared" ca="1" si="403"/>
        <v>-7.5048455144393636E-2</v>
      </c>
      <c r="E8599" s="4">
        <f t="shared" ca="1" si="404"/>
        <v>-7.5048455144393636E-2</v>
      </c>
    </row>
    <row r="8600" spans="1:5" x14ac:dyDescent="0.4">
      <c r="A8600">
        <v>8599</v>
      </c>
      <c r="B8600" s="3">
        <v>6.4782999999999999</v>
      </c>
      <c r="C8600" s="4">
        <f t="shared" ca="1" si="402"/>
        <v>-3.5044748036346451</v>
      </c>
      <c r="D8600" s="4">
        <f t="shared" ca="1" si="403"/>
        <v>-1.7487661153157641</v>
      </c>
      <c r="E8600" s="4">
        <f t="shared" ca="1" si="404"/>
        <v>-1.7487661153157641</v>
      </c>
    </row>
    <row r="8601" spans="1:5" x14ac:dyDescent="0.4">
      <c r="A8601">
        <v>8600</v>
      </c>
      <c r="B8601" s="3">
        <v>11.656499999999999</v>
      </c>
      <c r="C8601" s="4">
        <f t="shared" ca="1" si="402"/>
        <v>1.6737349360751441</v>
      </c>
      <c r="D8601" s="4">
        <f t="shared" ca="1" si="403"/>
        <v>0.83520958381344845</v>
      </c>
      <c r="E8601" s="4">
        <f t="shared" ca="1" si="404"/>
        <v>0.83520958381344845</v>
      </c>
    </row>
    <row r="8602" spans="1:5" x14ac:dyDescent="0.4">
      <c r="A8602">
        <v>8601</v>
      </c>
      <c r="B8602" s="3">
        <v>11.238099999999999</v>
      </c>
      <c r="C8602" s="4">
        <f t="shared" ca="1" si="402"/>
        <v>1.2553172648398228</v>
      </c>
      <c r="D8602" s="4">
        <f t="shared" ca="1" si="403"/>
        <v>0.62641520334115397</v>
      </c>
      <c r="E8602" s="4">
        <f t="shared" ca="1" si="404"/>
        <v>0.62641520334115397</v>
      </c>
    </row>
    <row r="8603" spans="1:5" x14ac:dyDescent="0.4">
      <c r="A8603">
        <v>8602</v>
      </c>
      <c r="B8603" s="3">
        <v>8.7713999999999999</v>
      </c>
      <c r="C8603" s="4">
        <f t="shared" ca="1" si="402"/>
        <v>-1.2113547883645275</v>
      </c>
      <c r="D8603" s="4">
        <f t="shared" ca="1" si="403"/>
        <v>-0.60447751124371707</v>
      </c>
      <c r="E8603" s="4">
        <f t="shared" ca="1" si="404"/>
        <v>-0.60447751124371707</v>
      </c>
    </row>
    <row r="8604" spans="1:5" x14ac:dyDescent="0.4">
      <c r="A8604">
        <v>8603</v>
      </c>
      <c r="B8604" s="3">
        <v>9.6311</v>
      </c>
      <c r="C8604" s="4">
        <f t="shared" ca="1" si="402"/>
        <v>-0.35165854266855945</v>
      </c>
      <c r="D8604" s="4">
        <f t="shared" ca="1" si="403"/>
        <v>-0.17548094309089871</v>
      </c>
      <c r="E8604" s="4">
        <f t="shared" ca="1" si="404"/>
        <v>-0.17548094309089871</v>
      </c>
    </row>
    <row r="8605" spans="1:5" x14ac:dyDescent="0.4">
      <c r="A8605">
        <v>8604</v>
      </c>
      <c r="B8605" s="3">
        <v>9.0351999999999997</v>
      </c>
      <c r="C8605" s="4">
        <f t="shared" ca="1" si="402"/>
        <v>-0.94754296576478936</v>
      </c>
      <c r="D8605" s="4">
        <f t="shared" ca="1" si="403"/>
        <v>-0.4728329133988034</v>
      </c>
      <c r="E8605" s="4">
        <f t="shared" ca="1" si="404"/>
        <v>-0.4728329133988034</v>
      </c>
    </row>
    <row r="8606" spans="1:5" x14ac:dyDescent="0.4">
      <c r="A8606">
        <v>8605</v>
      </c>
      <c r="B8606" s="3">
        <v>9.2481000000000009</v>
      </c>
      <c r="C8606" s="4">
        <f t="shared" ca="1" si="402"/>
        <v>-0.73464097622620805</v>
      </c>
      <c r="D8606" s="4">
        <f t="shared" ca="1" si="403"/>
        <v>-0.36659280438097364</v>
      </c>
      <c r="E8606" s="4">
        <f t="shared" ca="1" si="404"/>
        <v>-0.36659280438097364</v>
      </c>
    </row>
    <row r="8607" spans="1:5" x14ac:dyDescent="0.4">
      <c r="A8607">
        <v>8606</v>
      </c>
      <c r="B8607" s="3">
        <v>14.081099999999999</v>
      </c>
      <c r="C8607" s="4">
        <f t="shared" ca="1" si="402"/>
        <v>4.0983663845710989</v>
      </c>
      <c r="D8607" s="4">
        <f t="shared" ca="1" si="403"/>
        <v>2.045123638513199</v>
      </c>
      <c r="E8607" s="4">
        <f t="shared" ca="1" si="404"/>
        <v>2.045123638513199</v>
      </c>
    </row>
    <row r="8608" spans="1:5" x14ac:dyDescent="0.4">
      <c r="A8608">
        <v>8607</v>
      </c>
      <c r="B8608" s="3">
        <v>7.2618</v>
      </c>
      <c r="C8608" s="4">
        <f t="shared" ca="1" si="402"/>
        <v>-2.7209598759294851</v>
      </c>
      <c r="D8608" s="4">
        <f t="shared" ca="1" si="403"/>
        <v>-1.3577847462975632</v>
      </c>
      <c r="E8608" s="4">
        <f t="shared" ca="1" si="404"/>
        <v>-1.3577847462975632</v>
      </c>
    </row>
    <row r="8609" spans="1:5" x14ac:dyDescent="0.4">
      <c r="A8609">
        <v>8608</v>
      </c>
      <c r="B8609" s="3">
        <v>8.3350000000000009</v>
      </c>
      <c r="C8609" s="4">
        <f t="shared" ca="1" si="402"/>
        <v>-1.6477899761129979</v>
      </c>
      <c r="D8609" s="4">
        <f t="shared" ca="1" si="403"/>
        <v>-0.82226280308671351</v>
      </c>
      <c r="E8609" s="4">
        <f t="shared" ca="1" si="404"/>
        <v>-0.82226280308671351</v>
      </c>
    </row>
    <row r="8610" spans="1:5" x14ac:dyDescent="0.4">
      <c r="A8610">
        <v>8609</v>
      </c>
      <c r="B8610" s="3">
        <v>7.5198999999999998</v>
      </c>
      <c r="C8610" s="4">
        <f t="shared" ca="1" si="402"/>
        <v>-2.4628104123136279</v>
      </c>
      <c r="D8610" s="4">
        <f t="shared" ca="1" si="403"/>
        <v>-1.2289657192096413</v>
      </c>
      <c r="E8610" s="4">
        <f t="shared" ca="1" si="404"/>
        <v>-1.2289657192096413</v>
      </c>
    </row>
    <row r="8611" spans="1:5" x14ac:dyDescent="0.4">
      <c r="A8611">
        <v>8610</v>
      </c>
      <c r="B8611" s="3">
        <v>9.5241000000000007</v>
      </c>
      <c r="C8611" s="4">
        <f t="shared" ca="1" si="402"/>
        <v>-0.45866696021509412</v>
      </c>
      <c r="D8611" s="4">
        <f t="shared" ca="1" si="403"/>
        <v>-0.22887915684459928</v>
      </c>
      <c r="E8611" s="4">
        <f t="shared" ca="1" si="404"/>
        <v>-0.22887915684459928</v>
      </c>
    </row>
    <row r="8612" spans="1:5" x14ac:dyDescent="0.4">
      <c r="A8612">
        <v>8611</v>
      </c>
      <c r="B8612" s="3">
        <v>11.68</v>
      </c>
      <c r="C8612" s="4">
        <f t="shared" ca="1" si="402"/>
        <v>1.6972686399429691</v>
      </c>
      <c r="D8612" s="4">
        <f t="shared" ca="1" si="403"/>
        <v>0.84695312491388497</v>
      </c>
      <c r="E8612" s="4">
        <f t="shared" ca="1" si="404"/>
        <v>0.84695312491388497</v>
      </c>
    </row>
    <row r="8613" spans="1:5" x14ac:dyDescent="0.4">
      <c r="A8613">
        <v>8612</v>
      </c>
      <c r="B8613" s="3">
        <v>7.0785</v>
      </c>
      <c r="C8613" s="4">
        <f t="shared" ca="1" si="402"/>
        <v>-2.9042862509795713</v>
      </c>
      <c r="D8613" s="4">
        <f t="shared" ca="1" si="403"/>
        <v>-1.4492663435967523</v>
      </c>
      <c r="E8613" s="4">
        <f t="shared" ca="1" si="404"/>
        <v>-1.4492663435967523</v>
      </c>
    </row>
    <row r="8614" spans="1:5" x14ac:dyDescent="0.4">
      <c r="A8614">
        <v>8613</v>
      </c>
      <c r="B8614" s="3">
        <v>9.4129000000000005</v>
      </c>
      <c r="C8614" s="4">
        <f t="shared" ca="1" si="402"/>
        <v>-0.5698172177067935</v>
      </c>
      <c r="D8614" s="4">
        <f t="shared" ca="1" si="403"/>
        <v>-0.2843441879552554</v>
      </c>
      <c r="E8614" s="4">
        <f t="shared" ca="1" si="404"/>
        <v>-0.2843441879552554</v>
      </c>
    </row>
    <row r="8615" spans="1:5" x14ac:dyDescent="0.4">
      <c r="A8615">
        <v>8614</v>
      </c>
      <c r="B8615" s="3">
        <v>7.55</v>
      </c>
      <c r="C8615" s="4">
        <f t="shared" ca="1" si="402"/>
        <v>-2.4327082923421965</v>
      </c>
      <c r="D8615" s="4">
        <f t="shared" ca="1" si="403"/>
        <v>-1.2139444762688696</v>
      </c>
      <c r="E8615" s="4">
        <f t="shared" ca="1" si="404"/>
        <v>-1.2139444762688696</v>
      </c>
    </row>
    <row r="8616" spans="1:5" x14ac:dyDescent="0.4">
      <c r="A8616">
        <v>8615</v>
      </c>
      <c r="B8616" s="3">
        <v>11.200799999999999</v>
      </c>
      <c r="C8616" s="4">
        <f t="shared" ca="1" si="402"/>
        <v>1.2180266924377019</v>
      </c>
      <c r="D8616" s="4">
        <f t="shared" ca="1" si="403"/>
        <v>0.60780685456092498</v>
      </c>
      <c r="E8616" s="4">
        <f t="shared" ca="1" si="404"/>
        <v>0.60780685456092498</v>
      </c>
    </row>
    <row r="8617" spans="1:5" x14ac:dyDescent="0.4">
      <c r="A8617">
        <v>8616</v>
      </c>
      <c r="B8617" s="3">
        <v>6.8537999999999997</v>
      </c>
      <c r="C8617" s="4">
        <f t="shared" ca="1" si="402"/>
        <v>-3.1290000666372624</v>
      </c>
      <c r="D8617" s="4">
        <f t="shared" ca="1" si="403"/>
        <v>-1.5614006657091313</v>
      </c>
      <c r="E8617" s="4">
        <f t="shared" ca="1" si="404"/>
        <v>-1.5614006657091313</v>
      </c>
    </row>
    <row r="8618" spans="1:5" x14ac:dyDescent="0.4">
      <c r="A8618">
        <v>8617</v>
      </c>
      <c r="B8618" s="3">
        <v>9.0051000000000005</v>
      </c>
      <c r="C8618" s="4">
        <f t="shared" ca="1" si="402"/>
        <v>-0.97768286191326581</v>
      </c>
      <c r="D8618" s="4">
        <f t="shared" ca="1" si="403"/>
        <v>-0.48787300700967096</v>
      </c>
      <c r="E8618" s="4">
        <f t="shared" ca="1" si="404"/>
        <v>-0.48787300700967096</v>
      </c>
    </row>
    <row r="8619" spans="1:5" x14ac:dyDescent="0.4">
      <c r="A8619">
        <v>8618</v>
      </c>
      <c r="B8619" s="3">
        <v>12.9816</v>
      </c>
      <c r="C8619" s="4">
        <f t="shared" ca="1" si="402"/>
        <v>2.9988676874602618</v>
      </c>
      <c r="D8619" s="4">
        <f t="shared" ca="1" si="403"/>
        <v>1.4964633761118036</v>
      </c>
      <c r="E8619" s="4">
        <f t="shared" ca="1" si="404"/>
        <v>1.4964633761118036</v>
      </c>
    </row>
    <row r="8620" spans="1:5" x14ac:dyDescent="0.4">
      <c r="A8620">
        <v>8619</v>
      </c>
      <c r="B8620" s="3">
        <v>8.2855000000000008</v>
      </c>
      <c r="C8620" s="4">
        <f t="shared" ca="1" si="402"/>
        <v>-1.6972854249333498</v>
      </c>
      <c r="D8620" s="4">
        <f t="shared" ca="1" si="403"/>
        <v>-0.84696150078304322</v>
      </c>
      <c r="E8620" s="4">
        <f t="shared" ca="1" si="404"/>
        <v>-0.84696150078304322</v>
      </c>
    </row>
    <row r="8621" spans="1:5" x14ac:dyDescent="0.4">
      <c r="A8621">
        <v>8620</v>
      </c>
      <c r="B8621" s="3">
        <v>9.2105999999999995</v>
      </c>
      <c r="C8621" s="4">
        <f t="shared" ca="1" si="402"/>
        <v>-0.77218024754648873</v>
      </c>
      <c r="D8621" s="4">
        <f t="shared" ca="1" si="403"/>
        <v>-0.38532525627660885</v>
      </c>
      <c r="E8621" s="4">
        <f t="shared" ca="1" si="404"/>
        <v>-0.38532525627660885</v>
      </c>
    </row>
    <row r="8622" spans="1:5" x14ac:dyDescent="0.4">
      <c r="A8622">
        <v>8621</v>
      </c>
      <c r="B8622" s="3">
        <v>8.7052999999999994</v>
      </c>
      <c r="C8622" s="4">
        <f t="shared" ca="1" si="402"/>
        <v>-1.2774846900560188</v>
      </c>
      <c r="D8622" s="4">
        <f t="shared" ca="1" si="403"/>
        <v>-0.63747695845540808</v>
      </c>
      <c r="E8622" s="4">
        <f t="shared" ca="1" si="404"/>
        <v>-0.63747695845540808</v>
      </c>
    </row>
    <row r="8623" spans="1:5" x14ac:dyDescent="0.4">
      <c r="A8623">
        <v>8622</v>
      </c>
      <c r="B8623" s="3">
        <v>11.704599999999999</v>
      </c>
      <c r="C8623" s="4">
        <f t="shared" ca="1" si="402"/>
        <v>1.7218596946719114</v>
      </c>
      <c r="D8623" s="4">
        <f t="shared" ca="1" si="403"/>
        <v>0.85922429410741108</v>
      </c>
      <c r="E8623" s="4">
        <f t="shared" ca="1" si="404"/>
        <v>0.85922429410741108</v>
      </c>
    </row>
    <row r="8624" spans="1:5" x14ac:dyDescent="0.4">
      <c r="A8624">
        <v>8623</v>
      </c>
      <c r="B8624" s="3">
        <v>11.6783</v>
      </c>
      <c r="C8624" s="4">
        <f t="shared" ca="1" si="402"/>
        <v>1.695583489273174</v>
      </c>
      <c r="D8624" s="4">
        <f t="shared" ca="1" si="403"/>
        <v>0.84611221877083531</v>
      </c>
      <c r="E8624" s="4">
        <f t="shared" ca="1" si="404"/>
        <v>0.84611221877083531</v>
      </c>
    </row>
    <row r="8625" spans="1:5" x14ac:dyDescent="0.4">
      <c r="A8625">
        <v>8624</v>
      </c>
      <c r="B8625" s="3">
        <v>10.3332</v>
      </c>
      <c r="C8625" s="4">
        <f t="shared" ca="1" si="402"/>
        <v>0.35049048966319596</v>
      </c>
      <c r="D8625" s="4">
        <f t="shared" ca="1" si="403"/>
        <v>0.17489807357945183</v>
      </c>
      <c r="E8625" s="4">
        <f t="shared" ca="1" si="404"/>
        <v>0.17489807357945183</v>
      </c>
    </row>
    <row r="8626" spans="1:5" x14ac:dyDescent="0.4">
      <c r="A8626">
        <v>8625</v>
      </c>
      <c r="B8626" s="3">
        <v>8.3606999999999996</v>
      </c>
      <c r="C8626" s="4">
        <f t="shared" ca="1" si="402"/>
        <v>-1.6221036064607919</v>
      </c>
      <c r="D8626" s="4">
        <f t="shared" ca="1" si="403"/>
        <v>-0.8094450613735571</v>
      </c>
      <c r="E8626" s="4">
        <f t="shared" ca="1" si="404"/>
        <v>-0.8094450613735571</v>
      </c>
    </row>
    <row r="8627" spans="1:5" x14ac:dyDescent="0.4">
      <c r="A8627">
        <v>8626</v>
      </c>
      <c r="B8627" s="3">
        <v>11.063700000000001</v>
      </c>
      <c r="C8627" s="4">
        <f t="shared" ca="1" si="402"/>
        <v>1.0809917165139673</v>
      </c>
      <c r="D8627" s="4">
        <f t="shared" ca="1" si="403"/>
        <v>0.53942510381756248</v>
      </c>
      <c r="E8627" s="4">
        <f t="shared" ca="1" si="404"/>
        <v>0.53942510381756248</v>
      </c>
    </row>
    <row r="8628" spans="1:5" x14ac:dyDescent="0.4">
      <c r="A8628">
        <v>8627</v>
      </c>
      <c r="B8628" s="3">
        <v>13.453200000000001</v>
      </c>
      <c r="C8628" s="4">
        <f t="shared" ca="1" si="402"/>
        <v>3.4704025352914645</v>
      </c>
      <c r="D8628" s="4">
        <f t="shared" ca="1" si="403"/>
        <v>1.7317637307391358</v>
      </c>
      <c r="E8628" s="4">
        <f t="shared" ca="1" si="404"/>
        <v>1.7317637307391358</v>
      </c>
    </row>
    <row r="8629" spans="1:5" x14ac:dyDescent="0.4">
      <c r="A8629">
        <v>8628</v>
      </c>
      <c r="B8629" s="3">
        <v>13.819800000000001</v>
      </c>
      <c r="C8629" s="4">
        <f t="shared" ca="1" si="402"/>
        <v>3.8370758377039103</v>
      </c>
      <c r="D8629" s="4">
        <f t="shared" ca="1" si="403"/>
        <v>1.9147371811359746</v>
      </c>
      <c r="E8629" s="4">
        <f t="shared" ca="1" si="404"/>
        <v>1.9147371811359746</v>
      </c>
    </row>
    <row r="8630" spans="1:5" x14ac:dyDescent="0.4">
      <c r="A8630">
        <v>8629</v>
      </c>
      <c r="B8630" s="3">
        <v>11.2293</v>
      </c>
      <c r="C8630" s="4">
        <f t="shared" ca="1" si="402"/>
        <v>1.2465187970862743</v>
      </c>
      <c r="D8630" s="4">
        <f t="shared" ca="1" si="403"/>
        <v>0.62202468460831961</v>
      </c>
      <c r="E8630" s="4">
        <f t="shared" ca="1" si="404"/>
        <v>0.62202468460831961</v>
      </c>
    </row>
    <row r="8631" spans="1:5" x14ac:dyDescent="0.4">
      <c r="A8631">
        <v>8630</v>
      </c>
      <c r="B8631" s="3">
        <v>6.3048999999999999</v>
      </c>
      <c r="C8631" s="4">
        <f t="shared" ca="1" si="402"/>
        <v>-3.6778264565166356</v>
      </c>
      <c r="D8631" s="4">
        <f t="shared" ca="1" si="403"/>
        <v>-1.83527023178982</v>
      </c>
      <c r="E8631" s="4">
        <f t="shared" ca="1" si="404"/>
        <v>-1.83527023178982</v>
      </c>
    </row>
    <row r="8632" spans="1:5" x14ac:dyDescent="0.4">
      <c r="A8632">
        <v>8631</v>
      </c>
      <c r="B8632" s="3">
        <v>11.8931</v>
      </c>
      <c r="C8632" s="4">
        <f t="shared" ca="1" si="402"/>
        <v>1.910303139191301</v>
      </c>
      <c r="D8632" s="4">
        <f t="shared" ca="1" si="403"/>
        <v>0.95325935753178226</v>
      </c>
      <c r="E8632" s="4">
        <f t="shared" ca="1" si="404"/>
        <v>0.95325935753178226</v>
      </c>
    </row>
    <row r="8633" spans="1:5" x14ac:dyDescent="0.4">
      <c r="A8633">
        <v>8632</v>
      </c>
      <c r="B8633" s="3">
        <v>12.7242</v>
      </c>
      <c r="C8633" s="4">
        <f t="shared" ca="1" si="402"/>
        <v>2.7414022792415924</v>
      </c>
      <c r="D8633" s="4">
        <f t="shared" ca="1" si="403"/>
        <v>1.3679856991452637</v>
      </c>
      <c r="E8633" s="4">
        <f t="shared" ca="1" si="404"/>
        <v>1.3679856991452637</v>
      </c>
    </row>
    <row r="8634" spans="1:5" x14ac:dyDescent="0.4">
      <c r="A8634">
        <v>8633</v>
      </c>
      <c r="B8634" s="3">
        <v>10.452500000000001</v>
      </c>
      <c r="C8634" s="4">
        <f t="shared" ca="1" si="402"/>
        <v>0.4697381683321904</v>
      </c>
      <c r="D8634" s="4">
        <f t="shared" ca="1" si="403"/>
        <v>0.2344037945422956</v>
      </c>
      <c r="E8634" s="4">
        <f t="shared" ca="1" si="404"/>
        <v>0.2344037945422956</v>
      </c>
    </row>
    <row r="8635" spans="1:5" x14ac:dyDescent="0.4">
      <c r="A8635">
        <v>8634</v>
      </c>
      <c r="B8635" s="3">
        <v>12.234500000000001</v>
      </c>
      <c r="C8635" s="4">
        <f t="shared" ca="1" si="402"/>
        <v>2.2517030086561878</v>
      </c>
      <c r="D8635" s="4">
        <f t="shared" ca="1" si="403"/>
        <v>1.1236211255417032</v>
      </c>
      <c r="E8635" s="4">
        <f t="shared" ca="1" si="404"/>
        <v>1.1236211255417032</v>
      </c>
    </row>
    <row r="8636" spans="1:5" x14ac:dyDescent="0.4">
      <c r="A8636">
        <v>8635</v>
      </c>
      <c r="B8636" s="3">
        <v>11.769600000000001</v>
      </c>
      <c r="C8636" s="4">
        <f t="shared" ca="1" si="402"/>
        <v>1.786832789965711</v>
      </c>
      <c r="D8636" s="4">
        <f t="shared" ca="1" si="403"/>
        <v>0.89164648397139179</v>
      </c>
      <c r="E8636" s="4">
        <f t="shared" ca="1" si="404"/>
        <v>0.89164648397139179</v>
      </c>
    </row>
    <row r="8637" spans="1:5" x14ac:dyDescent="0.4">
      <c r="A8637">
        <v>8636</v>
      </c>
      <c r="B8637" s="3">
        <v>8.9593000000000007</v>
      </c>
      <c r="C8637" s="4">
        <f t="shared" ca="1" si="402"/>
        <v>-1.023490072970711</v>
      </c>
      <c r="D8637" s="4">
        <f t="shared" ca="1" si="403"/>
        <v>-0.51073123913372453</v>
      </c>
      <c r="E8637" s="4">
        <f t="shared" ca="1" si="404"/>
        <v>-0.51073123913372453</v>
      </c>
    </row>
    <row r="8638" spans="1:5" x14ac:dyDescent="0.4">
      <c r="A8638">
        <v>8637</v>
      </c>
      <c r="B8638" s="3">
        <v>13.598100000000001</v>
      </c>
      <c r="C8638" s="4">
        <f t="shared" ca="1" si="402"/>
        <v>3.6152944343006848</v>
      </c>
      <c r="D8638" s="4">
        <f t="shared" ca="1" si="403"/>
        <v>1.8040661605092925</v>
      </c>
      <c r="E8638" s="4">
        <f t="shared" ca="1" si="404"/>
        <v>1.8040661605092925</v>
      </c>
    </row>
    <row r="8639" spans="1:5" x14ac:dyDescent="0.4">
      <c r="A8639">
        <v>8638</v>
      </c>
      <c r="B8639" s="3">
        <v>8.1550999999999991</v>
      </c>
      <c r="C8639" s="4">
        <f t="shared" ca="1" si="402"/>
        <v>-1.8276459844682176</v>
      </c>
      <c r="D8639" s="4">
        <f t="shared" ca="1" si="403"/>
        <v>-0.91201265453987501</v>
      </c>
      <c r="E8639" s="4">
        <f t="shared" ca="1" si="404"/>
        <v>-0.91201265453987501</v>
      </c>
    </row>
    <row r="8640" spans="1:5" x14ac:dyDescent="0.4">
      <c r="A8640">
        <v>8639</v>
      </c>
      <c r="B8640" s="3">
        <v>8.6617999999999995</v>
      </c>
      <c r="C8640" s="4">
        <f t="shared" ca="1" si="402"/>
        <v>-1.3209210909570999</v>
      </c>
      <c r="D8640" s="4">
        <f t="shared" ca="1" si="403"/>
        <v>-0.65915213385923743</v>
      </c>
      <c r="E8640" s="4">
        <f t="shared" ca="1" si="404"/>
        <v>-0.65915213385923743</v>
      </c>
    </row>
    <row r="8641" spans="1:5" x14ac:dyDescent="0.4">
      <c r="A8641">
        <v>8640</v>
      </c>
      <c r="B8641" s="3">
        <v>10.916</v>
      </c>
      <c r="C8641" s="4">
        <f t="shared" ca="1" si="402"/>
        <v>0.93328848720549651</v>
      </c>
      <c r="D8641" s="4">
        <f t="shared" ca="1" si="403"/>
        <v>0.46571979360403909</v>
      </c>
      <c r="E8641" s="4">
        <f t="shared" ca="1" si="404"/>
        <v>0.46571979360403909</v>
      </c>
    </row>
    <row r="8642" spans="1:5" x14ac:dyDescent="0.4">
      <c r="A8642">
        <v>8641</v>
      </c>
      <c r="B8642" s="3">
        <v>9.6701999999999995</v>
      </c>
      <c r="C8642" s="4">
        <f t="shared" ca="1" si="402"/>
        <v>-0.31257964105322067</v>
      </c>
      <c r="D8642" s="4">
        <f t="shared" ca="1" si="403"/>
        <v>-0.15598020109732391</v>
      </c>
      <c r="E8642" s="4">
        <f t="shared" ca="1" si="404"/>
        <v>-0.15598020109732391</v>
      </c>
    </row>
    <row r="8643" spans="1:5" x14ac:dyDescent="0.4">
      <c r="A8643">
        <v>8642</v>
      </c>
      <c r="B8643" s="3">
        <v>8.0376999999999992</v>
      </c>
      <c r="C8643" s="4">
        <f t="shared" ref="C8643:C8706" ca="1" si="405">(B8643-$H$2)</f>
        <v>-1.9450261775836122</v>
      </c>
      <c r="D8643" s="4">
        <f t="shared" ref="D8643:D8706" ca="1" si="406">C8643/$H$3</f>
        <v>-0.97058648252589108</v>
      </c>
      <c r="E8643" s="4">
        <f t="shared" ref="E8643:E8706" ca="1" si="407">(B8643-$H$2)/$H$3</f>
        <v>-0.97058648252589108</v>
      </c>
    </row>
    <row r="8644" spans="1:5" x14ac:dyDescent="0.4">
      <c r="A8644">
        <v>8643</v>
      </c>
      <c r="B8644" s="3">
        <v>10.263400000000001</v>
      </c>
      <c r="C8644" s="4">
        <f t="shared" ca="1" si="405"/>
        <v>0.28060872425477257</v>
      </c>
      <c r="D8644" s="4">
        <f t="shared" ca="1" si="406"/>
        <v>0.14002641084187128</v>
      </c>
      <c r="E8644" s="4">
        <f t="shared" ca="1" si="407"/>
        <v>0.14002641084187128</v>
      </c>
    </row>
    <row r="8645" spans="1:5" x14ac:dyDescent="0.4">
      <c r="A8645">
        <v>8644</v>
      </c>
      <c r="B8645" s="3">
        <v>9.4870999999999999</v>
      </c>
      <c r="C8645" s="4">
        <f t="shared" ca="1" si="405"/>
        <v>-0.49568766004416354</v>
      </c>
      <c r="D8645" s="4">
        <f t="shared" ca="1" si="406"/>
        <v>-0.2473528366551111</v>
      </c>
      <c r="E8645" s="4">
        <f t="shared" ca="1" si="407"/>
        <v>-0.2473528366551111</v>
      </c>
    </row>
    <row r="8646" spans="1:5" x14ac:dyDescent="0.4">
      <c r="A8646">
        <v>8645</v>
      </c>
      <c r="B8646" s="3">
        <v>13.333600000000001</v>
      </c>
      <c r="C8646" s="4">
        <f t="shared" ca="1" si="405"/>
        <v>3.3508642566643871</v>
      </c>
      <c r="D8646" s="4">
        <f t="shared" ca="1" si="406"/>
        <v>1.6721129976451503</v>
      </c>
      <c r="E8646" s="4">
        <f t="shared" ca="1" si="407"/>
        <v>1.6721129976451503</v>
      </c>
    </row>
    <row r="8647" spans="1:5" x14ac:dyDescent="0.4">
      <c r="A8647">
        <v>8646</v>
      </c>
      <c r="B8647" s="3">
        <v>11.180999999999999</v>
      </c>
      <c r="C8647" s="4">
        <f t="shared" ca="1" si="405"/>
        <v>1.1982648671451077</v>
      </c>
      <c r="D8647" s="4">
        <f t="shared" ca="1" si="406"/>
        <v>0.597945516590215</v>
      </c>
      <c r="E8647" s="4">
        <f t="shared" ca="1" si="407"/>
        <v>0.597945516590215</v>
      </c>
    </row>
    <row r="8648" spans="1:5" x14ac:dyDescent="0.4">
      <c r="A8648">
        <v>8647</v>
      </c>
      <c r="B8648" s="3">
        <v>8.6575000000000006</v>
      </c>
      <c r="C8648" s="4">
        <f t="shared" ca="1" si="405"/>
        <v>-1.3252888957195097</v>
      </c>
      <c r="D8648" s="4">
        <f t="shared" ca="1" si="406"/>
        <v>-0.66133170979994482</v>
      </c>
      <c r="E8648" s="4">
        <f t="shared" ca="1" si="407"/>
        <v>-0.66133170979994482</v>
      </c>
    </row>
    <row r="8649" spans="1:5" x14ac:dyDescent="0.4">
      <c r="A8649">
        <v>8648</v>
      </c>
      <c r="B8649" s="3">
        <v>8.0853000000000002</v>
      </c>
      <c r="C8649" s="4">
        <f t="shared" ca="1" si="405"/>
        <v>-1.8974829308224059</v>
      </c>
      <c r="D8649" s="4">
        <f t="shared" ca="1" si="406"/>
        <v>-0.94686195214494406</v>
      </c>
      <c r="E8649" s="4">
        <f t="shared" ca="1" si="407"/>
        <v>-0.94686195214494406</v>
      </c>
    </row>
    <row r="8650" spans="1:5" x14ac:dyDescent="0.4">
      <c r="A8650">
        <v>8649</v>
      </c>
      <c r="B8650" s="3">
        <v>7.093</v>
      </c>
      <c r="C8650" s="4">
        <f t="shared" ca="1" si="405"/>
        <v>-2.8897139053845695</v>
      </c>
      <c r="D8650" s="4">
        <f t="shared" ca="1" si="406"/>
        <v>-1.4419946051408845</v>
      </c>
      <c r="E8650" s="4">
        <f t="shared" ca="1" si="407"/>
        <v>-1.4419946051408845</v>
      </c>
    </row>
    <row r="8651" spans="1:5" x14ac:dyDescent="0.4">
      <c r="A8651">
        <v>8650</v>
      </c>
      <c r="B8651" s="3">
        <v>11.4094</v>
      </c>
      <c r="C8651" s="4">
        <f t="shared" ca="1" si="405"/>
        <v>1.4266488971763458</v>
      </c>
      <c r="D8651" s="4">
        <f t="shared" ca="1" si="406"/>
        <v>0.71191131043289346</v>
      </c>
      <c r="E8651" s="4">
        <f t="shared" ca="1" si="407"/>
        <v>0.71191131043289346</v>
      </c>
    </row>
    <row r="8652" spans="1:5" x14ac:dyDescent="0.4">
      <c r="A8652">
        <v>8651</v>
      </c>
      <c r="B8652" s="3">
        <v>12.8964</v>
      </c>
      <c r="C8652" s="4">
        <f t="shared" ca="1" si="405"/>
        <v>2.9135949420230656</v>
      </c>
      <c r="D8652" s="4">
        <f t="shared" ca="1" si="406"/>
        <v>1.4539114685832191</v>
      </c>
      <c r="E8652" s="4">
        <f t="shared" ca="1" si="407"/>
        <v>1.4539114685832191</v>
      </c>
    </row>
    <row r="8653" spans="1:5" x14ac:dyDescent="0.4">
      <c r="A8653">
        <v>8652</v>
      </c>
      <c r="B8653" s="3">
        <v>9.3764000000000003</v>
      </c>
      <c r="C8653" s="4">
        <f t="shared" ca="1" si="405"/>
        <v>-0.60639663461568993</v>
      </c>
      <c r="D8653" s="4">
        <f t="shared" ca="1" si="406"/>
        <v>-0.30259766340953509</v>
      </c>
      <c r="E8653" s="4">
        <f t="shared" ca="1" si="407"/>
        <v>-0.30259766340953509</v>
      </c>
    </row>
    <row r="8654" spans="1:5" x14ac:dyDescent="0.4">
      <c r="A8654">
        <v>8653</v>
      </c>
      <c r="B8654" s="3">
        <v>10.7425</v>
      </c>
      <c r="C8654" s="4">
        <f t="shared" ca="1" si="405"/>
        <v>0.7597542275534348</v>
      </c>
      <c r="D8654" s="4">
        <f t="shared" ca="1" si="406"/>
        <v>0.37912455462238337</v>
      </c>
      <c r="E8654" s="4">
        <f t="shared" ca="1" si="407"/>
        <v>0.37912455462238337</v>
      </c>
    </row>
    <row r="8655" spans="1:5" x14ac:dyDescent="0.4">
      <c r="A8655">
        <v>8654</v>
      </c>
      <c r="B8655" s="3">
        <v>14.682499999999999</v>
      </c>
      <c r="C8655" s="4">
        <f t="shared" ca="1" si="405"/>
        <v>4.6997808190136201</v>
      </c>
      <c r="D8655" s="4">
        <f t="shared" ca="1" si="406"/>
        <v>2.3452351368535709</v>
      </c>
      <c r="E8655" s="4">
        <f t="shared" ca="1" si="407"/>
        <v>2.3452351368535709</v>
      </c>
    </row>
    <row r="8656" spans="1:5" x14ac:dyDescent="0.4">
      <c r="A8656">
        <v>8655</v>
      </c>
      <c r="B8656" s="3">
        <v>10.7041</v>
      </c>
      <c r="C8656" s="4">
        <f t="shared" ca="1" si="405"/>
        <v>0.72135430663335498</v>
      </c>
      <c r="D8656" s="4">
        <f t="shared" ca="1" si="406"/>
        <v>0.35996263042586929</v>
      </c>
      <c r="E8656" s="4">
        <f t="shared" ca="1" si="407"/>
        <v>0.35996263042586929</v>
      </c>
    </row>
    <row r="8657" spans="1:5" x14ac:dyDescent="0.4">
      <c r="A8657">
        <v>8656</v>
      </c>
      <c r="B8657" s="3">
        <v>8.6870999999999992</v>
      </c>
      <c r="C8657" s="4">
        <f t="shared" ca="1" si="405"/>
        <v>-1.2956994582659878</v>
      </c>
      <c r="D8657" s="4">
        <f t="shared" ca="1" si="406"/>
        <v>-0.64656630029084883</v>
      </c>
      <c r="E8657" s="4">
        <f t="shared" ca="1" si="407"/>
        <v>-0.64656630029084883</v>
      </c>
    </row>
    <row r="8658" spans="1:5" x14ac:dyDescent="0.4">
      <c r="A8658">
        <v>8657</v>
      </c>
      <c r="B8658" s="3">
        <v>12.4321</v>
      </c>
      <c r="C8658" s="4">
        <f t="shared" ca="1" si="405"/>
        <v>2.4493539548603742</v>
      </c>
      <c r="D8658" s="4">
        <f t="shared" ca="1" si="406"/>
        <v>1.2222508195042612</v>
      </c>
      <c r="E8658" s="4">
        <f t="shared" ca="1" si="407"/>
        <v>1.2222508195042612</v>
      </c>
    </row>
    <row r="8659" spans="1:5" x14ac:dyDescent="0.4">
      <c r="A8659">
        <v>8658</v>
      </c>
      <c r="B8659" s="3">
        <v>10.8056</v>
      </c>
      <c r="C8659" s="4">
        <f t="shared" ca="1" si="405"/>
        <v>0.82284025124888593</v>
      </c>
      <c r="D8659" s="4">
        <f t="shared" ca="1" si="406"/>
        <v>0.41060507788772166</v>
      </c>
      <c r="E8659" s="4">
        <f t="shared" ca="1" si="407"/>
        <v>0.41060507788772166</v>
      </c>
    </row>
    <row r="8660" spans="1:5" x14ac:dyDescent="0.4">
      <c r="A8660">
        <v>8659</v>
      </c>
      <c r="B8660" s="3">
        <v>9.8026</v>
      </c>
      <c r="C8660" s="4">
        <f t="shared" ca="1" si="405"/>
        <v>-0.18013957308514428</v>
      </c>
      <c r="D8660" s="4">
        <f t="shared" ca="1" si="406"/>
        <v>-8.9891352938826885E-2</v>
      </c>
      <c r="E8660" s="4">
        <f t="shared" ca="1" si="407"/>
        <v>-8.9891352938826885E-2</v>
      </c>
    </row>
    <row r="8661" spans="1:5" x14ac:dyDescent="0.4">
      <c r="A8661">
        <v>8660</v>
      </c>
      <c r="B8661" s="3">
        <v>11.5883</v>
      </c>
      <c r="C8661" s="4">
        <f t="shared" ca="1" si="405"/>
        <v>1.6055716288061213</v>
      </c>
      <c r="D8661" s="4">
        <f t="shared" ca="1" si="406"/>
        <v>0.8011954479616813</v>
      </c>
      <c r="E8661" s="4">
        <f t="shared" ca="1" si="407"/>
        <v>0.8011954479616813</v>
      </c>
    </row>
    <row r="8662" spans="1:5" x14ac:dyDescent="0.4">
      <c r="A8662">
        <v>8661</v>
      </c>
      <c r="B8662" s="3">
        <v>8.5836000000000006</v>
      </c>
      <c r="C8662" s="4">
        <f t="shared" ca="1" si="405"/>
        <v>-1.399155335148663</v>
      </c>
      <c r="D8662" s="4">
        <f t="shared" ca="1" si="406"/>
        <v>-0.6981917626097851</v>
      </c>
      <c r="E8662" s="4">
        <f t="shared" ca="1" si="407"/>
        <v>-0.6981917626097851</v>
      </c>
    </row>
    <row r="8663" spans="1:5" x14ac:dyDescent="0.4">
      <c r="A8663">
        <v>8662</v>
      </c>
      <c r="B8663" s="3">
        <v>12.783300000000001</v>
      </c>
      <c r="C8663" s="4">
        <f t="shared" ca="1" si="405"/>
        <v>2.8004997891882564</v>
      </c>
      <c r="D8663" s="4">
        <f t="shared" ca="1" si="406"/>
        <v>1.3974759162776784</v>
      </c>
      <c r="E8663" s="4">
        <f t="shared" ca="1" si="407"/>
        <v>1.3974759162776784</v>
      </c>
    </row>
    <row r="8664" spans="1:5" x14ac:dyDescent="0.4">
      <c r="A8664">
        <v>8663</v>
      </c>
      <c r="B8664" s="3">
        <v>8.4707000000000008</v>
      </c>
      <c r="C8664" s="4">
        <f t="shared" ca="1" si="405"/>
        <v>-1.5120173171909759</v>
      </c>
      <c r="D8664" s="4">
        <f t="shared" ca="1" si="406"/>
        <v>-0.75451096048168098</v>
      </c>
      <c r="E8664" s="4">
        <f t="shared" ca="1" si="407"/>
        <v>-0.75451096048168098</v>
      </c>
    </row>
    <row r="8665" spans="1:5" x14ac:dyDescent="0.4">
      <c r="A8665">
        <v>8664</v>
      </c>
      <c r="B8665" s="3">
        <v>10.482799999999999</v>
      </c>
      <c r="C8665" s="4">
        <f t="shared" ca="1" si="405"/>
        <v>0.50002403581373578</v>
      </c>
      <c r="D8665" s="4">
        <f t="shared" ca="1" si="406"/>
        <v>0.2495167292307516</v>
      </c>
      <c r="E8665" s="4">
        <f t="shared" ca="1" si="407"/>
        <v>0.2495167292307516</v>
      </c>
    </row>
    <row r="8666" spans="1:5" x14ac:dyDescent="0.4">
      <c r="A8666">
        <v>8665</v>
      </c>
      <c r="B8666" s="3">
        <v>13.189500000000001</v>
      </c>
      <c r="C8666" s="4">
        <f t="shared" ca="1" si="405"/>
        <v>3.2067768851530758</v>
      </c>
      <c r="D8666" s="4">
        <f t="shared" ca="1" si="406"/>
        <v>1.6002120347155377</v>
      </c>
      <c r="E8666" s="4">
        <f t="shared" ca="1" si="407"/>
        <v>1.6002120347155377</v>
      </c>
    </row>
    <row r="8667" spans="1:5" x14ac:dyDescent="0.4">
      <c r="A8667">
        <v>8666</v>
      </c>
      <c r="B8667" s="3">
        <v>12.653700000000001</v>
      </c>
      <c r="C8667" s="4">
        <f t="shared" ca="1" si="405"/>
        <v>2.6708971975011391</v>
      </c>
      <c r="D8667" s="4">
        <f t="shared" ca="1" si="406"/>
        <v>1.33280299565503</v>
      </c>
      <c r="E8667" s="4">
        <f t="shared" ca="1" si="407"/>
        <v>1.33280299565503</v>
      </c>
    </row>
    <row r="8668" spans="1:5" x14ac:dyDescent="0.4">
      <c r="A8668">
        <v>8667</v>
      </c>
      <c r="B8668" s="3">
        <v>9.8183000000000007</v>
      </c>
      <c r="C8668" s="4">
        <f t="shared" ca="1" si="405"/>
        <v>-0.1644338007785624</v>
      </c>
      <c r="D8668" s="4">
        <f t="shared" ca="1" si="406"/>
        <v>-8.20540238200302E-2</v>
      </c>
      <c r="E8668" s="4">
        <f t="shared" ca="1" si="407"/>
        <v>-8.20540238200302E-2</v>
      </c>
    </row>
    <row r="8669" spans="1:5" x14ac:dyDescent="0.4">
      <c r="A8669">
        <v>8668</v>
      </c>
      <c r="B8669" s="3">
        <v>10.579000000000001</v>
      </c>
      <c r="C8669" s="4">
        <f t="shared" ca="1" si="405"/>
        <v>0.59620972603720901</v>
      </c>
      <c r="D8669" s="4">
        <f t="shared" ca="1" si="406"/>
        <v>0.29751429955615805</v>
      </c>
      <c r="E8669" s="4">
        <f t="shared" ca="1" si="407"/>
        <v>0.29751429955615805</v>
      </c>
    </row>
    <row r="8670" spans="1:5" x14ac:dyDescent="0.4">
      <c r="A8670">
        <v>8669</v>
      </c>
      <c r="B8670" s="3">
        <v>6.2478999999999996</v>
      </c>
      <c r="C8670" s="4">
        <f t="shared" ca="1" si="405"/>
        <v>-3.7348180060173881</v>
      </c>
      <c r="D8670" s="4">
        <f t="shared" ca="1" si="406"/>
        <v>-1.8637095547157232</v>
      </c>
      <c r="E8670" s="4">
        <f t="shared" ca="1" si="407"/>
        <v>-1.8637095547157232</v>
      </c>
    </row>
    <row r="8671" spans="1:5" x14ac:dyDescent="0.4">
      <c r="A8671">
        <v>8670</v>
      </c>
      <c r="B8671" s="3">
        <v>10.1982</v>
      </c>
      <c r="C8671" s="4">
        <f t="shared" ca="1" si="405"/>
        <v>0.21548567635451654</v>
      </c>
      <c r="D8671" s="4">
        <f t="shared" ca="1" si="406"/>
        <v>0.10752939320717807</v>
      </c>
      <c r="E8671" s="4">
        <f t="shared" ca="1" si="407"/>
        <v>0.10752939320717807</v>
      </c>
    </row>
    <row r="8672" spans="1:5" x14ac:dyDescent="0.4">
      <c r="A8672">
        <v>8671</v>
      </c>
      <c r="B8672" s="3">
        <v>6.5179999999999998</v>
      </c>
      <c r="C8672" s="4">
        <f t="shared" ca="1" si="405"/>
        <v>-3.4648022060002823</v>
      </c>
      <c r="D8672" s="4">
        <f t="shared" ca="1" si="406"/>
        <v>-1.7289691133862382</v>
      </c>
      <c r="E8672" s="4">
        <f t="shared" ca="1" si="407"/>
        <v>-1.7289691133862382</v>
      </c>
    </row>
    <row r="8673" spans="1:5" x14ac:dyDescent="0.4">
      <c r="A8673">
        <v>8672</v>
      </c>
      <c r="B8673" s="3">
        <v>10.875</v>
      </c>
      <c r="C8673" s="4">
        <f t="shared" ca="1" si="405"/>
        <v>0.89224666141754483</v>
      </c>
      <c r="D8673" s="4">
        <f t="shared" ca="1" si="406"/>
        <v>0.44523953385892001</v>
      </c>
      <c r="E8673" s="4">
        <f t="shared" ca="1" si="407"/>
        <v>0.44523953385892001</v>
      </c>
    </row>
    <row r="8674" spans="1:5" x14ac:dyDescent="0.4">
      <c r="A8674">
        <v>8673</v>
      </c>
      <c r="B8674" s="3">
        <v>11.6104</v>
      </c>
      <c r="C8674" s="4">
        <f t="shared" ca="1" si="405"/>
        <v>1.627693732590231</v>
      </c>
      <c r="D8674" s="4">
        <f t="shared" ca="1" si="406"/>
        <v>0.81223458725211828</v>
      </c>
      <c r="E8674" s="4">
        <f t="shared" ca="1" si="407"/>
        <v>0.81223458725211828</v>
      </c>
    </row>
    <row r="8675" spans="1:5" x14ac:dyDescent="0.4">
      <c r="A8675">
        <v>8674</v>
      </c>
      <c r="B8675" s="3">
        <v>7.9465000000000003</v>
      </c>
      <c r="C8675" s="4">
        <f t="shared" ca="1" si="405"/>
        <v>-2.0362806701307434</v>
      </c>
      <c r="D8675" s="4">
        <f t="shared" ca="1" si="406"/>
        <v>-1.0161233385110582</v>
      </c>
      <c r="E8675" s="4">
        <f t="shared" ca="1" si="407"/>
        <v>-1.0161233385110582</v>
      </c>
    </row>
    <row r="8676" spans="1:5" x14ac:dyDescent="0.4">
      <c r="A8676">
        <v>8675</v>
      </c>
      <c r="B8676" s="3">
        <v>11.2829</v>
      </c>
      <c r="C8676" s="4">
        <f t="shared" ca="1" si="405"/>
        <v>1.3001294444300875</v>
      </c>
      <c r="D8676" s="4">
        <f t="shared" ca="1" si="406"/>
        <v>0.64877690533987364</v>
      </c>
      <c r="E8676" s="4">
        <f t="shared" ca="1" si="407"/>
        <v>0.64877690533987364</v>
      </c>
    </row>
    <row r="8677" spans="1:5" x14ac:dyDescent="0.4">
      <c r="A8677">
        <v>8676</v>
      </c>
      <c r="B8677" s="3">
        <v>9.2997999999999994</v>
      </c>
      <c r="C8677" s="4">
        <f t="shared" ca="1" si="405"/>
        <v>-0.68292063005672432</v>
      </c>
      <c r="D8677" s="4">
        <f t="shared" ca="1" si="406"/>
        <v>-0.34078386183706139</v>
      </c>
      <c r="E8677" s="4">
        <f t="shared" ca="1" si="407"/>
        <v>-0.34078386183706139</v>
      </c>
    </row>
    <row r="8678" spans="1:5" x14ac:dyDescent="0.4">
      <c r="A8678">
        <v>8677</v>
      </c>
      <c r="B8678" s="3">
        <v>12.5451</v>
      </c>
      <c r="C8678" s="4">
        <f t="shared" ca="1" si="405"/>
        <v>2.562341793327624</v>
      </c>
      <c r="D8678" s="4">
        <f t="shared" ca="1" si="406"/>
        <v>1.2786328209240942</v>
      </c>
      <c r="E8678" s="4">
        <f t="shared" ca="1" si="407"/>
        <v>1.2786328209240942</v>
      </c>
    </row>
    <row r="8679" spans="1:5" x14ac:dyDescent="0.4">
      <c r="A8679">
        <v>8678</v>
      </c>
      <c r="B8679" s="3">
        <v>10.882400000000001</v>
      </c>
      <c r="C8679" s="4">
        <f t="shared" ca="1" si="405"/>
        <v>0.89964463740628453</v>
      </c>
      <c r="D8679" s="4">
        <f t="shared" ca="1" si="406"/>
        <v>0.44893119393808789</v>
      </c>
      <c r="E8679" s="4">
        <f t="shared" ca="1" si="407"/>
        <v>0.44893119393808789</v>
      </c>
    </row>
    <row r="8680" spans="1:5" x14ac:dyDescent="0.4">
      <c r="A8680">
        <v>8679</v>
      </c>
      <c r="B8680" s="3">
        <v>10.8544</v>
      </c>
      <c r="C8680" s="4">
        <f t="shared" ca="1" si="405"/>
        <v>0.87168494731576907</v>
      </c>
      <c r="D8680" s="4">
        <f t="shared" ca="1" si="406"/>
        <v>0.43497904379727009</v>
      </c>
      <c r="E8680" s="4">
        <f t="shared" ca="1" si="407"/>
        <v>0.43497904379727009</v>
      </c>
    </row>
    <row r="8681" spans="1:5" x14ac:dyDescent="0.4">
      <c r="A8681">
        <v>8680</v>
      </c>
      <c r="B8681" s="3">
        <v>10.099600000000001</v>
      </c>
      <c r="C8681" s="4">
        <f t="shared" ca="1" si="405"/>
        <v>0.11681883090180634</v>
      </c>
      <c r="D8681" s="4">
        <f t="shared" ca="1" si="406"/>
        <v>5.8293702925186985E-2</v>
      </c>
      <c r="E8681" s="4">
        <f t="shared" ca="1" si="407"/>
        <v>5.8293702925186985E-2</v>
      </c>
    </row>
    <row r="8682" spans="1:5" x14ac:dyDescent="0.4">
      <c r="A8682">
        <v>8681</v>
      </c>
      <c r="B8682" s="3">
        <v>7.7370999999999999</v>
      </c>
      <c r="C8682" s="4">
        <f t="shared" ca="1" si="405"/>
        <v>-2.2456430312190276</v>
      </c>
      <c r="D8682" s="4">
        <f t="shared" ca="1" si="406"/>
        <v>-1.1205971394109733</v>
      </c>
      <c r="E8682" s="4">
        <f t="shared" ca="1" si="407"/>
        <v>-1.1205971394109733</v>
      </c>
    </row>
    <row r="8683" spans="1:5" x14ac:dyDescent="0.4">
      <c r="A8683">
        <v>8682</v>
      </c>
      <c r="B8683" s="3">
        <v>7.2983000000000002</v>
      </c>
      <c r="C8683" s="4">
        <f t="shared" ca="1" si="405"/>
        <v>-2.684489686715164</v>
      </c>
      <c r="D8683" s="4">
        <f t="shared" ca="1" si="406"/>
        <v>-1.3395857764972916</v>
      </c>
      <c r="E8683" s="4">
        <f t="shared" ca="1" si="407"/>
        <v>-1.3395857764972916</v>
      </c>
    </row>
    <row r="8684" spans="1:5" x14ac:dyDescent="0.4">
      <c r="A8684">
        <v>8683</v>
      </c>
      <c r="B8684" s="3">
        <v>10.1981</v>
      </c>
      <c r="C8684" s="4">
        <f t="shared" ca="1" si="405"/>
        <v>0.21531287377480801</v>
      </c>
      <c r="D8684" s="4">
        <f t="shared" ca="1" si="406"/>
        <v>0.10744316308341743</v>
      </c>
      <c r="E8684" s="4">
        <f t="shared" ca="1" si="407"/>
        <v>0.10744316308341743</v>
      </c>
    </row>
    <row r="8685" spans="1:5" x14ac:dyDescent="0.4">
      <c r="A8685">
        <v>8684</v>
      </c>
      <c r="B8685" s="3">
        <v>8.8285</v>
      </c>
      <c r="C8685" s="4">
        <f t="shared" ca="1" si="405"/>
        <v>-1.1542965390451645</v>
      </c>
      <c r="D8685" s="4">
        <f t="shared" ca="1" si="406"/>
        <v>-0.57600490447666219</v>
      </c>
      <c r="E8685" s="4">
        <f t="shared" ca="1" si="407"/>
        <v>-0.57600490447666219</v>
      </c>
    </row>
    <row r="8686" spans="1:5" x14ac:dyDescent="0.4">
      <c r="A8686">
        <v>8685</v>
      </c>
      <c r="B8686" s="3">
        <v>7.9463999999999997</v>
      </c>
      <c r="C8686" s="4">
        <f t="shared" ca="1" si="405"/>
        <v>-2.0363480326074743</v>
      </c>
      <c r="D8686" s="4">
        <f t="shared" ca="1" si="406"/>
        <v>-1.0161569530248875</v>
      </c>
      <c r="E8686" s="4">
        <f t="shared" ca="1" si="407"/>
        <v>-1.0161569530248875</v>
      </c>
    </row>
    <row r="8687" spans="1:5" x14ac:dyDescent="0.4">
      <c r="A8687">
        <v>8686</v>
      </c>
      <c r="B8687" s="3">
        <v>7.19</v>
      </c>
      <c r="C8687" s="4">
        <f t="shared" ca="1" si="405"/>
        <v>-2.7928032426634353</v>
      </c>
      <c r="D8687" s="4">
        <f t="shared" ca="1" si="406"/>
        <v>-1.3936352666734642</v>
      </c>
      <c r="E8687" s="4">
        <f t="shared" ca="1" si="407"/>
        <v>-1.3936352666734642</v>
      </c>
    </row>
    <row r="8688" spans="1:5" x14ac:dyDescent="0.4">
      <c r="A8688">
        <v>8687</v>
      </c>
      <c r="B8688" s="3">
        <v>9.1844999999999999</v>
      </c>
      <c r="C8688" s="4">
        <f t="shared" ca="1" si="405"/>
        <v>-0.79823602968980367</v>
      </c>
      <c r="D8688" s="4">
        <f t="shared" ca="1" si="406"/>
        <v>-0.39832733832126238</v>
      </c>
      <c r="E8688" s="4">
        <f t="shared" ca="1" si="407"/>
        <v>-0.39832733832126238</v>
      </c>
    </row>
    <row r="8689" spans="1:5" x14ac:dyDescent="0.4">
      <c r="A8689">
        <v>8688</v>
      </c>
      <c r="B8689" s="3">
        <v>9.7233999999999998</v>
      </c>
      <c r="C8689" s="4">
        <f t="shared" ca="1" si="405"/>
        <v>-0.25931449214791513</v>
      </c>
      <c r="D8689" s="4">
        <f t="shared" ca="1" si="406"/>
        <v>-0.12940038735854664</v>
      </c>
      <c r="E8689" s="4">
        <f t="shared" ca="1" si="407"/>
        <v>-0.12940038735854664</v>
      </c>
    </row>
    <row r="8690" spans="1:5" x14ac:dyDescent="0.4">
      <c r="A8690">
        <v>8689</v>
      </c>
      <c r="B8690" s="3">
        <v>8.7055000000000007</v>
      </c>
      <c r="C8690" s="4">
        <f t="shared" ca="1" si="405"/>
        <v>-1.2772361372696022</v>
      </c>
      <c r="D8690" s="4">
        <f t="shared" ca="1" si="406"/>
        <v>-0.63735292826112555</v>
      </c>
      <c r="E8690" s="4">
        <f t="shared" ca="1" si="407"/>
        <v>-0.63735292826112555</v>
      </c>
    </row>
    <row r="8691" spans="1:5" x14ac:dyDescent="0.4">
      <c r="A8691">
        <v>8690</v>
      </c>
      <c r="B8691" s="3">
        <v>7.8672000000000004</v>
      </c>
      <c r="C8691" s="4">
        <f t="shared" ca="1" si="405"/>
        <v>-2.1155354957273156</v>
      </c>
      <c r="D8691" s="4">
        <f t="shared" ca="1" si="406"/>
        <v>-1.0556722470478808</v>
      </c>
      <c r="E8691" s="4">
        <f t="shared" ca="1" si="407"/>
        <v>-1.0556722470478808</v>
      </c>
    </row>
    <row r="8692" spans="1:5" x14ac:dyDescent="0.4">
      <c r="A8692">
        <v>8691</v>
      </c>
      <c r="B8692" s="3">
        <v>9.6858000000000004</v>
      </c>
      <c r="C8692" s="4">
        <f t="shared" ca="1" si="405"/>
        <v>-0.2969580566753347</v>
      </c>
      <c r="D8692" s="4">
        <f t="shared" ca="1" si="406"/>
        <v>-0.14818488255222839</v>
      </c>
      <c r="E8692" s="4">
        <f t="shared" ca="1" si="407"/>
        <v>-0.14818488255222839</v>
      </c>
    </row>
    <row r="8693" spans="1:5" x14ac:dyDescent="0.4">
      <c r="A8693">
        <v>8692</v>
      </c>
      <c r="B8693" s="3">
        <v>11.297599999999999</v>
      </c>
      <c r="C8693" s="4">
        <f t="shared" ca="1" si="405"/>
        <v>1.314864096483273</v>
      </c>
      <c r="D8693" s="4">
        <f t="shared" ca="1" si="406"/>
        <v>0.65612963625546028</v>
      </c>
      <c r="E8693" s="4">
        <f t="shared" ca="1" si="407"/>
        <v>0.65612963625546028</v>
      </c>
    </row>
    <row r="8694" spans="1:5" x14ac:dyDescent="0.4">
      <c r="A8694">
        <v>8693</v>
      </c>
      <c r="B8694" s="3">
        <v>10.572100000000001</v>
      </c>
      <c r="C8694" s="4">
        <f t="shared" ca="1" si="405"/>
        <v>0.58936605024266875</v>
      </c>
      <c r="D8694" s="4">
        <f t="shared" ca="1" si="406"/>
        <v>0.29409924052326497</v>
      </c>
      <c r="E8694" s="4">
        <f t="shared" ca="1" si="407"/>
        <v>0.29409924052326497</v>
      </c>
    </row>
    <row r="8695" spans="1:5" x14ac:dyDescent="0.4">
      <c r="A8695">
        <v>8694</v>
      </c>
      <c r="B8695" s="3">
        <v>13.103400000000001</v>
      </c>
      <c r="C8695" s="4">
        <f t="shared" ca="1" si="405"/>
        <v>3.1206036920028666</v>
      </c>
      <c r="D8695" s="4">
        <f t="shared" ca="1" si="406"/>
        <v>1.5572107952506822</v>
      </c>
      <c r="E8695" s="4">
        <f t="shared" ca="1" si="407"/>
        <v>1.5572107952506822</v>
      </c>
    </row>
    <row r="8696" spans="1:5" x14ac:dyDescent="0.4">
      <c r="A8696">
        <v>8695</v>
      </c>
      <c r="B8696" s="3">
        <v>9.3718000000000004</v>
      </c>
      <c r="C8696" s="4">
        <f t="shared" ca="1" si="405"/>
        <v>-0.61093734848049053</v>
      </c>
      <c r="D8696" s="4">
        <f t="shared" ca="1" si="406"/>
        <v>-0.30486352262983024</v>
      </c>
      <c r="E8696" s="4">
        <f t="shared" ca="1" si="407"/>
        <v>-0.30486352262983024</v>
      </c>
    </row>
    <row r="8697" spans="1:5" x14ac:dyDescent="0.4">
      <c r="A8697">
        <v>8696</v>
      </c>
      <c r="B8697" s="3">
        <v>10.7948</v>
      </c>
      <c r="C8697" s="4">
        <f t="shared" ca="1" si="405"/>
        <v>0.81205641847860477</v>
      </c>
      <c r="D8697" s="4">
        <f t="shared" ca="1" si="406"/>
        <v>0.40522384320960653</v>
      </c>
      <c r="E8697" s="4">
        <f t="shared" ca="1" si="407"/>
        <v>0.40522384320960653</v>
      </c>
    </row>
    <row r="8698" spans="1:5" x14ac:dyDescent="0.4">
      <c r="A8698">
        <v>8697</v>
      </c>
      <c r="B8698" s="3">
        <v>10.6113</v>
      </c>
      <c r="C8698" s="4">
        <f t="shared" ca="1" si="405"/>
        <v>0.62850978160447113</v>
      </c>
      <c r="D8698" s="4">
        <f t="shared" ca="1" si="406"/>
        <v>0.31363233317427991</v>
      </c>
      <c r="E8698" s="4">
        <f t="shared" ca="1" si="407"/>
        <v>0.31363233317427991</v>
      </c>
    </row>
    <row r="8699" spans="1:5" x14ac:dyDescent="0.4">
      <c r="A8699">
        <v>8698</v>
      </c>
      <c r="B8699" s="3">
        <v>8.7728000000000002</v>
      </c>
      <c r="C8699" s="4">
        <f t="shared" ca="1" si="405"/>
        <v>-1.2099334488490694</v>
      </c>
      <c r="D8699" s="4">
        <f t="shared" ca="1" si="406"/>
        <v>-0.60376824936504281</v>
      </c>
      <c r="E8699" s="4">
        <f t="shared" ca="1" si="407"/>
        <v>-0.60376824936504281</v>
      </c>
    </row>
    <row r="8700" spans="1:5" x14ac:dyDescent="0.4">
      <c r="A8700">
        <v>8699</v>
      </c>
      <c r="B8700" s="3">
        <v>9.8885000000000005</v>
      </c>
      <c r="C8700" s="4">
        <f t="shared" ca="1" si="405"/>
        <v>-9.4224813981771405E-2</v>
      </c>
      <c r="D8700" s="4">
        <f t="shared" ca="1" si="406"/>
        <v>-4.7019074510781252E-2</v>
      </c>
      <c r="E8700" s="4">
        <f t="shared" ca="1" si="407"/>
        <v>-4.7019074510781252E-2</v>
      </c>
    </row>
    <row r="8701" spans="1:5" x14ac:dyDescent="0.4">
      <c r="A8701">
        <v>8700</v>
      </c>
      <c r="B8701" s="3">
        <v>11.352600000000001</v>
      </c>
      <c r="C8701" s="4">
        <f t="shared" ca="1" si="405"/>
        <v>1.3698285594599007</v>
      </c>
      <c r="D8701" s="4">
        <f t="shared" ca="1" si="406"/>
        <v>0.68355742380878037</v>
      </c>
      <c r="E8701" s="4">
        <f t="shared" ca="1" si="407"/>
        <v>0.68355742380878037</v>
      </c>
    </row>
    <row r="8702" spans="1:5" x14ac:dyDescent="0.4">
      <c r="A8702">
        <v>8701</v>
      </c>
      <c r="B8702" s="3">
        <v>10.8764</v>
      </c>
      <c r="C8702" s="4">
        <f t="shared" ca="1" si="405"/>
        <v>0.89361633953041597</v>
      </c>
      <c r="D8702" s="4">
        <f t="shared" ca="1" si="406"/>
        <v>0.44592301620845626</v>
      </c>
      <c r="E8702" s="4">
        <f t="shared" ca="1" si="407"/>
        <v>0.44592301620845626</v>
      </c>
    </row>
    <row r="8703" spans="1:5" x14ac:dyDescent="0.4">
      <c r="A8703">
        <v>8702</v>
      </c>
      <c r="B8703" s="3">
        <v>10.0914</v>
      </c>
      <c r="C8703" s="4">
        <f t="shared" ca="1" si="405"/>
        <v>0.10861798446476634</v>
      </c>
      <c r="D8703" s="4">
        <f t="shared" ca="1" si="406"/>
        <v>5.4201402888922064E-2</v>
      </c>
      <c r="E8703" s="4">
        <f t="shared" ca="1" si="407"/>
        <v>5.4201402888922064E-2</v>
      </c>
    </row>
    <row r="8704" spans="1:5" x14ac:dyDescent="0.4">
      <c r="A8704">
        <v>8703</v>
      </c>
      <c r="B8704" s="3">
        <v>10.2997</v>
      </c>
      <c r="C8704" s="4">
        <f t="shared" ca="1" si="405"/>
        <v>0.31698901335771623</v>
      </c>
      <c r="D8704" s="4">
        <f t="shared" ca="1" si="406"/>
        <v>0.15818051963518762</v>
      </c>
      <c r="E8704" s="4">
        <f t="shared" ca="1" si="407"/>
        <v>0.15818051963518762</v>
      </c>
    </row>
    <row r="8705" spans="1:5" x14ac:dyDescent="0.4">
      <c r="A8705">
        <v>8704</v>
      </c>
      <c r="B8705" s="3">
        <v>8.2024000000000008</v>
      </c>
      <c r="C8705" s="4">
        <f t="shared" ca="1" si="405"/>
        <v>-1.7803066283656364</v>
      </c>
      <c r="D8705" s="4">
        <f t="shared" ca="1" si="406"/>
        <v>-0.88838986752848037</v>
      </c>
      <c r="E8705" s="4">
        <f t="shared" ca="1" si="407"/>
        <v>-0.88838986752848037</v>
      </c>
    </row>
    <row r="8706" spans="1:5" x14ac:dyDescent="0.4">
      <c r="A8706">
        <v>8705</v>
      </c>
      <c r="B8706" s="3">
        <v>10.566800000000001</v>
      </c>
      <c r="C8706" s="4">
        <f t="shared" ca="1" si="405"/>
        <v>0.58403740053803865</v>
      </c>
      <c r="D8706" s="4">
        <f t="shared" ca="1" si="406"/>
        <v>0.29144019385693432</v>
      </c>
      <c r="E8706" s="4">
        <f t="shared" ca="1" si="407"/>
        <v>0.29144019385693432</v>
      </c>
    </row>
    <row r="8707" spans="1:5" x14ac:dyDescent="0.4">
      <c r="A8707">
        <v>8706</v>
      </c>
      <c r="B8707" s="3">
        <v>14.6121</v>
      </c>
      <c r="C8707" s="4">
        <f t="shared" ref="C8707:C8770" ca="1" si="408">(B8707-$H$2)</f>
        <v>4.629357112904934</v>
      </c>
      <c r="D8707" s="4">
        <f t="shared" ref="D8707:D8770" ca="1" si="409">C8707/$H$3</f>
        <v>2.3100930405742379</v>
      </c>
      <c r="E8707" s="4">
        <f t="shared" ref="E8707:E8770" ca="1" si="410">(B8707-$H$2)/$H$3</f>
        <v>2.3100930405742379</v>
      </c>
    </row>
    <row r="8708" spans="1:5" x14ac:dyDescent="0.4">
      <c r="A8708">
        <v>8707</v>
      </c>
      <c r="B8708" s="3">
        <v>10.8993</v>
      </c>
      <c r="C8708" s="4">
        <f t="shared" ca="1" si="408"/>
        <v>0.91653850008705184</v>
      </c>
      <c r="D8708" s="4">
        <f t="shared" ca="1" si="409"/>
        <v>0.45736139140513277</v>
      </c>
      <c r="E8708" s="4">
        <f t="shared" ca="1" si="410"/>
        <v>0.45736139140513277</v>
      </c>
    </row>
    <row r="8709" spans="1:5" x14ac:dyDescent="0.4">
      <c r="A8709">
        <v>8708</v>
      </c>
      <c r="B8709" s="3">
        <v>7.6989999999999998</v>
      </c>
      <c r="C8709" s="4">
        <f t="shared" ca="1" si="408"/>
        <v>-2.2837295294164903</v>
      </c>
      <c r="D8709" s="4">
        <f t="shared" ca="1" si="409"/>
        <v>-1.1396026627007054</v>
      </c>
      <c r="E8709" s="4">
        <f t="shared" ca="1" si="410"/>
        <v>-1.1396026627007054</v>
      </c>
    </row>
    <row r="8710" spans="1:5" x14ac:dyDescent="0.4">
      <c r="A8710">
        <v>8709</v>
      </c>
      <c r="B8710" s="3">
        <v>9.0159000000000002</v>
      </c>
      <c r="C8710" s="4">
        <f t="shared" ca="1" si="408"/>
        <v>-0.96680779731234345</v>
      </c>
      <c r="D8710" s="4">
        <f t="shared" ca="1" si="409"/>
        <v>-0.48244624678407633</v>
      </c>
      <c r="E8710" s="4">
        <f t="shared" ca="1" si="410"/>
        <v>-0.48244624678407633</v>
      </c>
    </row>
    <row r="8711" spans="1:5" x14ac:dyDescent="0.4">
      <c r="A8711">
        <v>8710</v>
      </c>
      <c r="B8711" s="3">
        <v>11.1509</v>
      </c>
      <c r="C8711" s="4">
        <f t="shared" ca="1" si="408"/>
        <v>1.168153142682069</v>
      </c>
      <c r="D8711" s="4">
        <f t="shared" ca="1" si="409"/>
        <v>0.58291948091717416</v>
      </c>
      <c r="E8711" s="4">
        <f t="shared" ca="1" si="410"/>
        <v>0.58291948091717416</v>
      </c>
    </row>
    <row r="8712" spans="1:5" x14ac:dyDescent="0.4">
      <c r="A8712">
        <v>8711</v>
      </c>
      <c r="B8712" s="3">
        <v>11.5296</v>
      </c>
      <c r="C8712" s="4">
        <f t="shared" ca="1" si="408"/>
        <v>1.5468348739627853</v>
      </c>
      <c r="D8712" s="4">
        <f t="shared" ca="1" si="409"/>
        <v>0.77188525104227335</v>
      </c>
      <c r="E8712" s="4">
        <f t="shared" ca="1" si="410"/>
        <v>0.77188525104227335</v>
      </c>
    </row>
    <row r="8713" spans="1:5" x14ac:dyDescent="0.4">
      <c r="A8713">
        <v>8712</v>
      </c>
      <c r="B8713" s="3">
        <v>11.9901</v>
      </c>
      <c r="C8713" s="4">
        <f t="shared" ca="1" si="408"/>
        <v>2.0073475462414017</v>
      </c>
      <c r="D8713" s="4">
        <f t="shared" ca="1" si="409"/>
        <v>1.001685435685951</v>
      </c>
      <c r="E8713" s="4">
        <f t="shared" ca="1" si="410"/>
        <v>1.001685435685951</v>
      </c>
    </row>
    <row r="8714" spans="1:5" x14ac:dyDescent="0.4">
      <c r="A8714">
        <v>8713</v>
      </c>
      <c r="B8714" s="3">
        <v>11.727399999999999</v>
      </c>
      <c r="C8714" s="4">
        <f t="shared" ca="1" si="408"/>
        <v>1.7446933072178403</v>
      </c>
      <c r="D8714" s="4">
        <f t="shared" ca="1" si="409"/>
        <v>0.8706184830081718</v>
      </c>
      <c r="E8714" s="4">
        <f t="shared" ca="1" si="410"/>
        <v>0.8706184830081718</v>
      </c>
    </row>
    <row r="8715" spans="1:5" x14ac:dyDescent="0.4">
      <c r="A8715">
        <v>8714</v>
      </c>
      <c r="B8715" s="3">
        <v>12.4194</v>
      </c>
      <c r="C8715" s="4">
        <f t="shared" ca="1" si="408"/>
        <v>2.4366172595186626</v>
      </c>
      <c r="D8715" s="4">
        <f t="shared" ca="1" si="409"/>
        <v>1.2158950879088779</v>
      </c>
      <c r="E8715" s="4">
        <f t="shared" ca="1" si="410"/>
        <v>1.2158950879088779</v>
      </c>
    </row>
    <row r="8716" spans="1:5" x14ac:dyDescent="0.4">
      <c r="A8716">
        <v>8715</v>
      </c>
      <c r="B8716" s="3">
        <v>4.7603999999999997</v>
      </c>
      <c r="C8716" s="4">
        <f t="shared" ca="1" si="408"/>
        <v>-5.2223901059034317</v>
      </c>
      <c r="D8716" s="4">
        <f t="shared" ca="1" si="409"/>
        <v>-2.6060221202595777</v>
      </c>
      <c r="E8716" s="4">
        <f t="shared" ca="1" si="410"/>
        <v>-2.6060221202595777</v>
      </c>
    </row>
    <row r="8717" spans="1:5" x14ac:dyDescent="0.4">
      <c r="A8717">
        <v>8716</v>
      </c>
      <c r="B8717" s="3">
        <v>6.8007999999999997</v>
      </c>
      <c r="C8717" s="4">
        <f t="shared" ca="1" si="408"/>
        <v>-3.1819649018828695</v>
      </c>
      <c r="D8717" s="4">
        <f t="shared" ca="1" si="409"/>
        <v>-1.5878306200876693</v>
      </c>
      <c r="E8717" s="4">
        <f t="shared" ca="1" si="410"/>
        <v>-1.5878306200876693</v>
      </c>
    </row>
    <row r="8718" spans="1:5" x14ac:dyDescent="0.4">
      <c r="A8718">
        <v>8717</v>
      </c>
      <c r="B8718" s="3">
        <v>7.3189000000000002</v>
      </c>
      <c r="C8718" s="4">
        <f t="shared" ca="1" si="408"/>
        <v>-2.6638616861226332</v>
      </c>
      <c r="D8718" s="4">
        <f t="shared" ca="1" si="409"/>
        <v>-1.3292922088490045</v>
      </c>
      <c r="E8718" s="4">
        <f t="shared" ca="1" si="410"/>
        <v>-1.3292922088490045</v>
      </c>
    </row>
    <row r="8719" spans="1:5" x14ac:dyDescent="0.4">
      <c r="A8719">
        <v>8718</v>
      </c>
      <c r="B8719" s="3">
        <v>12.763999999999999</v>
      </c>
      <c r="C8719" s="4">
        <f t="shared" ca="1" si="408"/>
        <v>2.7812111438228602</v>
      </c>
      <c r="D8719" s="4">
        <f t="shared" ca="1" si="409"/>
        <v>1.3878506995717792</v>
      </c>
      <c r="E8719" s="4">
        <f t="shared" ca="1" si="410"/>
        <v>1.3878506995717792</v>
      </c>
    </row>
    <row r="8720" spans="1:5" x14ac:dyDescent="0.4">
      <c r="A8720">
        <v>8719</v>
      </c>
      <c r="B8720" s="3">
        <v>10.667</v>
      </c>
      <c r="C8720" s="4">
        <f t="shared" ca="1" si="408"/>
        <v>0.68428593245008962</v>
      </c>
      <c r="D8720" s="4">
        <f t="shared" ca="1" si="409"/>
        <v>0.34146516066112498</v>
      </c>
      <c r="E8720" s="4">
        <f t="shared" ca="1" si="410"/>
        <v>0.34146516066112498</v>
      </c>
    </row>
    <row r="8721" spans="1:5" x14ac:dyDescent="0.4">
      <c r="A8721">
        <v>8720</v>
      </c>
      <c r="B8721" s="3">
        <v>8.5655000000000001</v>
      </c>
      <c r="C8721" s="4">
        <f t="shared" ca="1" si="408"/>
        <v>-1.4172753780292435</v>
      </c>
      <c r="D8721" s="4">
        <f t="shared" ca="1" si="409"/>
        <v>-0.70723383560878716</v>
      </c>
      <c r="E8721" s="4">
        <f t="shared" ca="1" si="410"/>
        <v>-0.70723383560878716</v>
      </c>
    </row>
    <row r="8722" spans="1:5" x14ac:dyDescent="0.4">
      <c r="A8722">
        <v>8721</v>
      </c>
      <c r="B8722" s="3">
        <v>10.7349</v>
      </c>
      <c r="C8722" s="4">
        <f t="shared" ca="1" si="408"/>
        <v>0.75213967044236618</v>
      </c>
      <c r="D8722" s="4">
        <f t="shared" ca="1" si="409"/>
        <v>0.37532481851209293</v>
      </c>
      <c r="E8722" s="4">
        <f t="shared" ca="1" si="410"/>
        <v>0.37532481851209293</v>
      </c>
    </row>
    <row r="8723" spans="1:5" x14ac:dyDescent="0.4">
      <c r="A8723">
        <v>8722</v>
      </c>
      <c r="B8723" s="3">
        <v>13.541700000000001</v>
      </c>
      <c r="C8723" s="4">
        <f t="shared" ca="1" si="408"/>
        <v>3.5589256156152533</v>
      </c>
      <c r="D8723" s="4">
        <f t="shared" ca="1" si="409"/>
        <v>1.7759375861576598</v>
      </c>
      <c r="E8723" s="4">
        <f t="shared" ca="1" si="410"/>
        <v>1.7759375861576598</v>
      </c>
    </row>
    <row r="8724" spans="1:5" x14ac:dyDescent="0.4">
      <c r="A8724">
        <v>8723</v>
      </c>
      <c r="B8724" s="3">
        <v>11.751200000000001</v>
      </c>
      <c r="C8724" s="4">
        <f t="shared" ca="1" si="408"/>
        <v>1.768402566552469</v>
      </c>
      <c r="D8724" s="4">
        <f t="shared" ca="1" si="409"/>
        <v>0.88244962794910009</v>
      </c>
      <c r="E8724" s="4">
        <f t="shared" ca="1" si="410"/>
        <v>0.88244962794910009</v>
      </c>
    </row>
    <row r="8725" spans="1:5" x14ac:dyDescent="0.4">
      <c r="A8725">
        <v>8724</v>
      </c>
      <c r="B8725" s="3">
        <v>7.6048999999999998</v>
      </c>
      <c r="C8725" s="4">
        <f t="shared" ca="1" si="408"/>
        <v>-2.377833192767854</v>
      </c>
      <c r="D8725" s="4">
        <f t="shared" ca="1" si="409"/>
        <v>-1.1865612818995848</v>
      </c>
      <c r="E8725" s="4">
        <f t="shared" ca="1" si="410"/>
        <v>-1.1865612818995848</v>
      </c>
    </row>
    <row r="8726" spans="1:5" x14ac:dyDescent="0.4">
      <c r="A8726">
        <v>8725</v>
      </c>
      <c r="B8726" s="3">
        <v>11.6828</v>
      </c>
      <c r="C8726" s="4">
        <f t="shared" ca="1" si="408"/>
        <v>1.7000714632114491</v>
      </c>
      <c r="D8726" s="4">
        <f t="shared" ca="1" si="409"/>
        <v>0.84835176026833325</v>
      </c>
      <c r="E8726" s="4">
        <f t="shared" ca="1" si="410"/>
        <v>0.84835176026833325</v>
      </c>
    </row>
    <row r="8727" spans="1:5" x14ac:dyDescent="0.4">
      <c r="A8727">
        <v>8726</v>
      </c>
      <c r="B8727" s="3">
        <v>10.401300000000001</v>
      </c>
      <c r="C8727" s="4">
        <f t="shared" ca="1" si="408"/>
        <v>0.41849579143628723</v>
      </c>
      <c r="D8727" s="4">
        <f t="shared" ca="1" si="409"/>
        <v>0.20883336319239534</v>
      </c>
      <c r="E8727" s="4">
        <f t="shared" ca="1" si="410"/>
        <v>0.20883336319239534</v>
      </c>
    </row>
    <row r="8728" spans="1:5" x14ac:dyDescent="0.4">
      <c r="A8728">
        <v>8727</v>
      </c>
      <c r="B8728" s="3">
        <v>9.6148000000000007</v>
      </c>
      <c r="C8728" s="4">
        <f t="shared" ca="1" si="408"/>
        <v>-0.36792149210841352</v>
      </c>
      <c r="D8728" s="4">
        <f t="shared" ca="1" si="409"/>
        <v>-0.18359630887581282</v>
      </c>
      <c r="E8728" s="4">
        <f t="shared" ca="1" si="410"/>
        <v>-0.18359630887581282</v>
      </c>
    </row>
    <row r="8729" spans="1:5" x14ac:dyDescent="0.4">
      <c r="A8729">
        <v>8728</v>
      </c>
      <c r="B8729" s="3">
        <v>11.373799999999999</v>
      </c>
      <c r="C8729" s="4">
        <f t="shared" ca="1" si="408"/>
        <v>1.391034188938022</v>
      </c>
      <c r="D8729" s="4">
        <f t="shared" ca="1" si="409"/>
        <v>0.6941392337412754</v>
      </c>
      <c r="E8729" s="4">
        <f t="shared" ca="1" si="410"/>
        <v>0.6941392337412754</v>
      </c>
    </row>
    <row r="8730" spans="1:5" x14ac:dyDescent="0.4">
      <c r="A8730">
        <v>8729</v>
      </c>
      <c r="B8730" s="3">
        <v>13.0823</v>
      </c>
      <c r="C8730" s="4">
        <f t="shared" ca="1" si="408"/>
        <v>3.0995605097486809</v>
      </c>
      <c r="D8730" s="4">
        <f t="shared" ca="1" si="409"/>
        <v>1.5467100480213491</v>
      </c>
      <c r="E8730" s="4">
        <f t="shared" ca="1" si="410"/>
        <v>1.5467100480213491</v>
      </c>
    </row>
    <row r="8731" spans="1:5" x14ac:dyDescent="0.4">
      <c r="A8731">
        <v>8730</v>
      </c>
      <c r="B8731" s="3">
        <v>12.2737</v>
      </c>
      <c r="C8731" s="4">
        <f t="shared" ca="1" si="408"/>
        <v>2.2909241827468634</v>
      </c>
      <c r="D8731" s="4">
        <f t="shared" ca="1" si="409"/>
        <v>1.1431928628478292</v>
      </c>
      <c r="E8731" s="4">
        <f t="shared" ca="1" si="410"/>
        <v>1.1431928628478292</v>
      </c>
    </row>
    <row r="8732" spans="1:5" x14ac:dyDescent="0.4">
      <c r="A8732">
        <v>8731</v>
      </c>
      <c r="B8732" s="3">
        <v>6.8841999999999999</v>
      </c>
      <c r="C8732" s="4">
        <f t="shared" ca="1" si="408"/>
        <v>-3.0985168524921747</v>
      </c>
      <c r="D8732" s="4">
        <f t="shared" ca="1" si="409"/>
        <v>-1.5461892531666426</v>
      </c>
      <c r="E8732" s="4">
        <f t="shared" ca="1" si="410"/>
        <v>-1.5461892531666426</v>
      </c>
    </row>
    <row r="8733" spans="1:5" x14ac:dyDescent="0.4">
      <c r="A8733">
        <v>8732</v>
      </c>
      <c r="B8733" s="3">
        <v>10.2568</v>
      </c>
      <c r="C8733" s="4">
        <f t="shared" ca="1" si="408"/>
        <v>0.27402951843315293</v>
      </c>
      <c r="D8733" s="4">
        <f t="shared" ca="1" si="409"/>
        <v>0.1367433248300661</v>
      </c>
      <c r="E8733" s="4">
        <f t="shared" ca="1" si="410"/>
        <v>0.1367433248300661</v>
      </c>
    </row>
    <row r="8734" spans="1:5" x14ac:dyDescent="0.4">
      <c r="A8734">
        <v>8733</v>
      </c>
      <c r="B8734" s="3">
        <v>13.4017</v>
      </c>
      <c r="C8734" s="4">
        <f t="shared" ca="1" si="408"/>
        <v>3.4189293410452741</v>
      </c>
      <c r="D8734" s="4">
        <f t="shared" ca="1" si="409"/>
        <v>1.7060781193455408</v>
      </c>
      <c r="E8734" s="4">
        <f t="shared" ca="1" si="410"/>
        <v>1.7060781193455408</v>
      </c>
    </row>
    <row r="8735" spans="1:5" x14ac:dyDescent="0.4">
      <c r="A8735">
        <v>8734</v>
      </c>
      <c r="B8735" s="3">
        <v>7.9583000000000004</v>
      </c>
      <c r="C8735" s="4">
        <f t="shared" ca="1" si="408"/>
        <v>-2.0244497663700178</v>
      </c>
      <c r="D8735" s="4">
        <f t="shared" ca="1" si="409"/>
        <v>-1.0102196054926724</v>
      </c>
      <c r="E8735" s="4">
        <f t="shared" ca="1" si="410"/>
        <v>-1.0102196054926724</v>
      </c>
    </row>
    <row r="8736" spans="1:5" x14ac:dyDescent="0.4">
      <c r="A8736">
        <v>8735</v>
      </c>
      <c r="B8736" s="3">
        <v>11.305899999999999</v>
      </c>
      <c r="C8736" s="4">
        <f t="shared" ca="1" si="408"/>
        <v>1.3231316831262401</v>
      </c>
      <c r="D8736" s="4">
        <f t="shared" ca="1" si="409"/>
        <v>0.66025524028653015</v>
      </c>
      <c r="E8736" s="4">
        <f t="shared" ca="1" si="410"/>
        <v>0.66025524028653015</v>
      </c>
    </row>
    <row r="8737" spans="1:5" x14ac:dyDescent="0.4">
      <c r="A8737">
        <v>8736</v>
      </c>
      <c r="B8737" s="3">
        <v>12.678699999999999</v>
      </c>
      <c r="C8737" s="4">
        <f t="shared" ca="1" si="408"/>
        <v>2.6959000595880234</v>
      </c>
      <c r="D8737" s="4">
        <f t="shared" ca="1" si="409"/>
        <v>1.3452796606200936</v>
      </c>
      <c r="E8737" s="4">
        <f t="shared" ca="1" si="410"/>
        <v>1.3452796606200936</v>
      </c>
    </row>
    <row r="8738" spans="1:5" x14ac:dyDescent="0.4">
      <c r="A8738">
        <v>8737</v>
      </c>
      <c r="B8738" s="3">
        <v>13.790699999999999</v>
      </c>
      <c r="C8738" s="4">
        <f t="shared" ca="1" si="408"/>
        <v>3.8079161174278315</v>
      </c>
      <c r="D8738" s="4">
        <f t="shared" ca="1" si="409"/>
        <v>1.9001862045679578</v>
      </c>
      <c r="E8738" s="4">
        <f t="shared" ca="1" si="410"/>
        <v>1.9001862045679578</v>
      </c>
    </row>
    <row r="8739" spans="1:5" x14ac:dyDescent="0.4">
      <c r="A8739">
        <v>8738</v>
      </c>
      <c r="B8739" s="3">
        <v>11.8032</v>
      </c>
      <c r="C8739" s="4">
        <f t="shared" ca="1" si="408"/>
        <v>1.820464491516061</v>
      </c>
      <c r="D8739" s="4">
        <f t="shared" ca="1" si="409"/>
        <v>0.90842902154611371</v>
      </c>
      <c r="E8739" s="4">
        <f t="shared" ca="1" si="410"/>
        <v>0.90842902154611371</v>
      </c>
    </row>
    <row r="8740" spans="1:5" x14ac:dyDescent="0.4">
      <c r="A8740">
        <v>8739</v>
      </c>
      <c r="B8740" s="3">
        <v>11.4886</v>
      </c>
      <c r="C8740" s="4">
        <f t="shared" ca="1" si="408"/>
        <v>1.5058730694865314</v>
      </c>
      <c r="D8740" s="4">
        <f t="shared" ca="1" si="409"/>
        <v>0.75144492268951446</v>
      </c>
      <c r="E8740" s="4">
        <f t="shared" ca="1" si="410"/>
        <v>0.75144492268951446</v>
      </c>
    </row>
    <row r="8741" spans="1:5" x14ac:dyDescent="0.4">
      <c r="A8741">
        <v>8740</v>
      </c>
      <c r="B8741" s="3">
        <v>10.908099999999999</v>
      </c>
      <c r="C8741" s="4">
        <f t="shared" ca="1" si="408"/>
        <v>0.92531945670825877</v>
      </c>
      <c r="D8741" s="4">
        <f t="shared" ca="1" si="409"/>
        <v>0.46174317191709363</v>
      </c>
      <c r="E8741" s="4">
        <f t="shared" ca="1" si="410"/>
        <v>0.46174317191709363</v>
      </c>
    </row>
    <row r="8742" spans="1:5" x14ac:dyDescent="0.4">
      <c r="A8742">
        <v>8741</v>
      </c>
      <c r="B8742" s="3">
        <v>10.6477</v>
      </c>
      <c r="C8742" s="4">
        <f t="shared" ca="1" si="408"/>
        <v>0.6649247237536855</v>
      </c>
      <c r="D8742" s="4">
        <f t="shared" ca="1" si="409"/>
        <v>0.33180373416585884</v>
      </c>
      <c r="E8742" s="4">
        <f t="shared" ca="1" si="410"/>
        <v>0.33180373416585884</v>
      </c>
    </row>
    <row r="8743" spans="1:5" x14ac:dyDescent="0.4">
      <c r="A8743">
        <v>8742</v>
      </c>
      <c r="B8743" s="3">
        <v>12.7029</v>
      </c>
      <c r="C8743" s="4">
        <f t="shared" ca="1" si="408"/>
        <v>2.7201559974374536</v>
      </c>
      <c r="D8743" s="4">
        <f t="shared" ca="1" si="409"/>
        <v>1.3573836033170978</v>
      </c>
      <c r="E8743" s="4">
        <f t="shared" ca="1" si="410"/>
        <v>1.3573836033170978</v>
      </c>
    </row>
    <row r="8744" spans="1:5" x14ac:dyDescent="0.4">
      <c r="A8744">
        <v>8743</v>
      </c>
      <c r="B8744" s="3">
        <v>9.2408999999999999</v>
      </c>
      <c r="C8744" s="4">
        <f t="shared" ca="1" si="408"/>
        <v>-0.74190063573542986</v>
      </c>
      <c r="D8744" s="4">
        <f t="shared" ca="1" si="409"/>
        <v>-0.37021544322696848</v>
      </c>
      <c r="E8744" s="4">
        <f t="shared" ca="1" si="410"/>
        <v>-0.37021544322696848</v>
      </c>
    </row>
    <row r="8745" spans="1:5" x14ac:dyDescent="0.4">
      <c r="A8745">
        <v>8744</v>
      </c>
      <c r="B8745" s="3">
        <v>11.6189</v>
      </c>
      <c r="C8745" s="4">
        <f t="shared" ca="1" si="408"/>
        <v>1.6361587784284204</v>
      </c>
      <c r="D8745" s="4">
        <f t="shared" ca="1" si="409"/>
        <v>0.81645872529159491</v>
      </c>
      <c r="E8745" s="4">
        <f t="shared" ca="1" si="410"/>
        <v>0.81645872529159491</v>
      </c>
    </row>
    <row r="8746" spans="1:5" x14ac:dyDescent="0.4">
      <c r="A8746">
        <v>8745</v>
      </c>
      <c r="B8746" s="3">
        <v>9.5382999999999996</v>
      </c>
      <c r="C8746" s="4">
        <f t="shared" ca="1" si="408"/>
        <v>-0.44445506476271213</v>
      </c>
      <c r="D8746" s="4">
        <f t="shared" ca="1" si="409"/>
        <v>-0.22178728642345674</v>
      </c>
      <c r="E8746" s="4">
        <f t="shared" ca="1" si="410"/>
        <v>-0.22178728642345674</v>
      </c>
    </row>
    <row r="8747" spans="1:5" x14ac:dyDescent="0.4">
      <c r="A8747">
        <v>8746</v>
      </c>
      <c r="B8747" s="3">
        <v>7.5909000000000004</v>
      </c>
      <c r="C8747" s="4">
        <f t="shared" ca="1" si="408"/>
        <v>-2.3918740990990841</v>
      </c>
      <c r="D8747" s="4">
        <f t="shared" ca="1" si="409"/>
        <v>-1.1935678271299603</v>
      </c>
      <c r="E8747" s="4">
        <f t="shared" ca="1" si="410"/>
        <v>-1.1935678271299603</v>
      </c>
    </row>
    <row r="8748" spans="1:5" x14ac:dyDescent="0.4">
      <c r="A8748">
        <v>8747</v>
      </c>
      <c r="B8748" s="3">
        <v>8.9053000000000004</v>
      </c>
      <c r="C8748" s="4">
        <f t="shared" ca="1" si="408"/>
        <v>-1.0774604685976836</v>
      </c>
      <c r="D8748" s="4">
        <f t="shared" ca="1" si="409"/>
        <v>-0.53766297766548643</v>
      </c>
      <c r="E8748" s="4">
        <f t="shared" ca="1" si="410"/>
        <v>-0.53766297766548643</v>
      </c>
    </row>
    <row r="8749" spans="1:5" x14ac:dyDescent="0.4">
      <c r="A8749">
        <v>8748</v>
      </c>
      <c r="B8749" s="3">
        <v>10.1396</v>
      </c>
      <c r="C8749" s="4">
        <f t="shared" ca="1" si="408"/>
        <v>0.15688237953278517</v>
      </c>
      <c r="D8749" s="4">
        <f t="shared" ca="1" si="409"/>
        <v>7.8285793104433496E-2</v>
      </c>
      <c r="E8749" s="4">
        <f t="shared" ca="1" si="410"/>
        <v>7.8285793104433496E-2</v>
      </c>
    </row>
    <row r="8750" spans="1:5" x14ac:dyDescent="0.4">
      <c r="A8750">
        <v>8749</v>
      </c>
      <c r="B8750" s="3">
        <v>10.027900000000001</v>
      </c>
      <c r="C8750" s="4">
        <f t="shared" ca="1" si="408"/>
        <v>4.5152722386543331E-2</v>
      </c>
      <c r="D8750" s="4">
        <f t="shared" ca="1" si="409"/>
        <v>2.2531636079092941E-2</v>
      </c>
      <c r="E8750" s="4">
        <f t="shared" ca="1" si="410"/>
        <v>2.2531636079092941E-2</v>
      </c>
    </row>
    <row r="8751" spans="1:5" x14ac:dyDescent="0.4">
      <c r="A8751">
        <v>8750</v>
      </c>
      <c r="B8751" s="3">
        <v>11.943199999999999</v>
      </c>
      <c r="C8751" s="4">
        <f t="shared" ca="1" si="408"/>
        <v>1.9604666735621343</v>
      </c>
      <c r="D8751" s="4">
        <f t="shared" ca="1" si="409"/>
        <v>0.97829143624474901</v>
      </c>
      <c r="E8751" s="4">
        <f t="shared" ca="1" si="410"/>
        <v>0.97829143624474901</v>
      </c>
    </row>
    <row r="8752" spans="1:5" x14ac:dyDescent="0.4">
      <c r="A8752">
        <v>8751</v>
      </c>
      <c r="B8752" s="3">
        <v>8.4657</v>
      </c>
      <c r="C8752" s="4">
        <f t="shared" ca="1" si="408"/>
        <v>-1.5170833518529694</v>
      </c>
      <c r="D8752" s="4">
        <f t="shared" ca="1" si="409"/>
        <v>-0.75703895975470215</v>
      </c>
      <c r="E8752" s="4">
        <f t="shared" ca="1" si="410"/>
        <v>-0.75703895975470215</v>
      </c>
    </row>
    <row r="8753" spans="1:5" x14ac:dyDescent="0.4">
      <c r="A8753">
        <v>8752</v>
      </c>
      <c r="B8753" s="3">
        <v>10.1815</v>
      </c>
      <c r="C8753" s="4">
        <f t="shared" ca="1" si="408"/>
        <v>0.19873487616897378</v>
      </c>
      <c r="D8753" s="4">
        <f t="shared" ca="1" si="409"/>
        <v>9.9170585280089846E-2</v>
      </c>
      <c r="E8753" s="4">
        <f t="shared" ca="1" si="410"/>
        <v>9.9170585280089846E-2</v>
      </c>
    </row>
    <row r="8754" spans="1:5" x14ac:dyDescent="0.4">
      <c r="A8754">
        <v>8753</v>
      </c>
      <c r="B8754" s="3">
        <v>10.7051</v>
      </c>
      <c r="C8754" s="4">
        <f t="shared" ca="1" si="408"/>
        <v>0.72230041284751323</v>
      </c>
      <c r="D8754" s="4">
        <f t="shared" ca="1" si="409"/>
        <v>0.36043474638661005</v>
      </c>
      <c r="E8754" s="4">
        <f t="shared" ca="1" si="410"/>
        <v>0.36043474638661005</v>
      </c>
    </row>
    <row r="8755" spans="1:5" x14ac:dyDescent="0.4">
      <c r="A8755">
        <v>8754</v>
      </c>
      <c r="B8755" s="3">
        <v>11.0646</v>
      </c>
      <c r="C8755" s="4">
        <f t="shared" ca="1" si="408"/>
        <v>1.0818392320273684</v>
      </c>
      <c r="D8755" s="4">
        <f t="shared" ca="1" si="409"/>
        <v>0.53984802208494542</v>
      </c>
      <c r="E8755" s="4">
        <f t="shared" ca="1" si="410"/>
        <v>0.53984802208494542</v>
      </c>
    </row>
    <row r="8756" spans="1:5" x14ac:dyDescent="0.4">
      <c r="A8756">
        <v>8755</v>
      </c>
      <c r="B8756" s="3">
        <v>11.3613</v>
      </c>
      <c r="C8756" s="4">
        <f t="shared" ca="1" si="408"/>
        <v>1.378520577673914</v>
      </c>
      <c r="D8756" s="4">
        <f t="shared" ca="1" si="409"/>
        <v>0.68789482321328144</v>
      </c>
      <c r="E8756" s="4">
        <f t="shared" ca="1" si="410"/>
        <v>0.68789482321328144</v>
      </c>
    </row>
    <row r="8757" spans="1:5" x14ac:dyDescent="0.4">
      <c r="A8757">
        <v>8756</v>
      </c>
      <c r="B8757" s="3">
        <v>12.3894</v>
      </c>
      <c r="C8757" s="4">
        <f t="shared" ca="1" si="408"/>
        <v>2.406628218229498</v>
      </c>
      <c r="D8757" s="4">
        <f t="shared" ca="1" si="409"/>
        <v>1.2009302723014423</v>
      </c>
      <c r="E8757" s="4">
        <f t="shared" ca="1" si="410"/>
        <v>1.2009302723014423</v>
      </c>
    </row>
    <row r="8758" spans="1:5" x14ac:dyDescent="0.4">
      <c r="A8758">
        <v>8757</v>
      </c>
      <c r="B8758" s="3">
        <v>10.183400000000001</v>
      </c>
      <c r="C8758" s="4">
        <f t="shared" ca="1" si="408"/>
        <v>0.20059938732120308</v>
      </c>
      <c r="D8758" s="4">
        <f t="shared" ca="1" si="409"/>
        <v>0.10010099400246537</v>
      </c>
      <c r="E8758" s="4">
        <f t="shared" ca="1" si="410"/>
        <v>0.10010099400246537</v>
      </c>
    </row>
    <row r="8759" spans="1:5" x14ac:dyDescent="0.4">
      <c r="A8759">
        <v>8758</v>
      </c>
      <c r="B8759" s="3">
        <v>11.454700000000001</v>
      </c>
      <c r="C8759" s="4">
        <f t="shared" ca="1" si="408"/>
        <v>1.4719320231505311</v>
      </c>
      <c r="D8759" s="4">
        <f t="shared" ca="1" si="409"/>
        <v>0.73450801913717612</v>
      </c>
      <c r="E8759" s="4">
        <f t="shared" ca="1" si="410"/>
        <v>0.73450801913717612</v>
      </c>
    </row>
    <row r="8760" spans="1:5" x14ac:dyDescent="0.4">
      <c r="A8760">
        <v>8759</v>
      </c>
      <c r="B8760" s="3">
        <v>8.7067999999999994</v>
      </c>
      <c r="C8760" s="4">
        <f t="shared" ca="1" si="408"/>
        <v>-1.2759872252006517</v>
      </c>
      <c r="D8760" s="4">
        <f t="shared" ca="1" si="409"/>
        <v>-0.6367297093111921</v>
      </c>
      <c r="E8760" s="4">
        <f t="shared" ca="1" si="410"/>
        <v>-0.6367297093111921</v>
      </c>
    </row>
    <row r="8761" spans="1:5" x14ac:dyDescent="0.4">
      <c r="A8761">
        <v>8760</v>
      </c>
      <c r="B8761" s="3">
        <v>13.329700000000001</v>
      </c>
      <c r="C8761" s="4">
        <f t="shared" ca="1" si="408"/>
        <v>3.3469800178740545</v>
      </c>
      <c r="D8761" s="4">
        <f t="shared" ca="1" si="409"/>
        <v>1.6701747257040069</v>
      </c>
      <c r="E8761" s="4">
        <f t="shared" ca="1" si="410"/>
        <v>1.6701747257040069</v>
      </c>
    </row>
    <row r="8762" spans="1:5" x14ac:dyDescent="0.4">
      <c r="A8762">
        <v>8761</v>
      </c>
      <c r="B8762" s="3">
        <v>12.152900000000001</v>
      </c>
      <c r="C8762" s="4">
        <f t="shared" ca="1" si="408"/>
        <v>2.1701304342249035</v>
      </c>
      <c r="D8762" s="4">
        <f t="shared" ca="1" si="409"/>
        <v>1.0829156383866656</v>
      </c>
      <c r="E8762" s="4">
        <f t="shared" ca="1" si="410"/>
        <v>1.0829156383866656</v>
      </c>
    </row>
    <row r="8763" spans="1:5" x14ac:dyDescent="0.4">
      <c r="A8763">
        <v>8762</v>
      </c>
      <c r="B8763" s="3">
        <v>9.4344000000000001</v>
      </c>
      <c r="C8763" s="4">
        <f t="shared" ca="1" si="408"/>
        <v>-0.54837896670619557</v>
      </c>
      <c r="D8763" s="4">
        <f t="shared" ca="1" si="409"/>
        <v>-0.27364629768005727</v>
      </c>
      <c r="E8763" s="4">
        <f t="shared" ca="1" si="410"/>
        <v>-0.27364629768005727</v>
      </c>
    </row>
    <row r="8764" spans="1:5" x14ac:dyDescent="0.4">
      <c r="A8764">
        <v>8763</v>
      </c>
      <c r="B8764" s="3">
        <v>12.5404</v>
      </c>
      <c r="C8764" s="4">
        <f t="shared" ca="1" si="408"/>
        <v>2.557613725249622</v>
      </c>
      <c r="D8764" s="4">
        <f t="shared" ca="1" si="409"/>
        <v>1.2762734701771177</v>
      </c>
      <c r="E8764" s="4">
        <f t="shared" ca="1" si="410"/>
        <v>1.2762734701771177</v>
      </c>
    </row>
    <row r="8765" spans="1:5" x14ac:dyDescent="0.4">
      <c r="A8765">
        <v>8764</v>
      </c>
      <c r="B8765" s="3">
        <v>7.6479999999999997</v>
      </c>
      <c r="C8765" s="4">
        <f t="shared" ca="1" si="408"/>
        <v>-2.3347166107750663</v>
      </c>
      <c r="D8765" s="4">
        <f t="shared" ca="1" si="409"/>
        <v>-1.1650456991597633</v>
      </c>
      <c r="E8765" s="4">
        <f t="shared" ca="1" si="410"/>
        <v>-1.1650456991597633</v>
      </c>
    </row>
    <row r="8766" spans="1:5" x14ac:dyDescent="0.4">
      <c r="A8766">
        <v>8765</v>
      </c>
      <c r="B8766" s="3">
        <v>11.7395</v>
      </c>
      <c r="C8766" s="4">
        <f t="shared" ca="1" si="408"/>
        <v>1.7566956332432948</v>
      </c>
      <c r="D8766" s="4">
        <f t="shared" ca="1" si="409"/>
        <v>0.87660775736007135</v>
      </c>
      <c r="E8766" s="4">
        <f t="shared" ca="1" si="410"/>
        <v>0.87660775736007135</v>
      </c>
    </row>
    <row r="8767" spans="1:5" x14ac:dyDescent="0.4">
      <c r="A8767">
        <v>8766</v>
      </c>
      <c r="B8767" s="3">
        <v>11.768000000000001</v>
      </c>
      <c r="C8767" s="4">
        <f t="shared" ca="1" si="408"/>
        <v>1.7852843854343075</v>
      </c>
      <c r="D8767" s="4">
        <f t="shared" ca="1" si="409"/>
        <v>0.89087381544642152</v>
      </c>
      <c r="E8767" s="4">
        <f t="shared" ca="1" si="410"/>
        <v>0.89087381544642152</v>
      </c>
    </row>
    <row r="8768" spans="1:5" x14ac:dyDescent="0.4">
      <c r="A8768">
        <v>8767</v>
      </c>
      <c r="B8768" s="3">
        <v>6.4878</v>
      </c>
      <c r="C8768" s="4">
        <f t="shared" ca="1" si="408"/>
        <v>-3.494997092871504</v>
      </c>
      <c r="D8768" s="4">
        <f t="shared" ca="1" si="409"/>
        <v>-1.7440366478885321</v>
      </c>
      <c r="E8768" s="4">
        <f t="shared" ca="1" si="410"/>
        <v>-1.7440366478885321</v>
      </c>
    </row>
    <row r="8769" spans="1:5" x14ac:dyDescent="0.4">
      <c r="A8769">
        <v>8768</v>
      </c>
      <c r="B8769" s="3">
        <v>9.1293000000000006</v>
      </c>
      <c r="C8769" s="4">
        <f t="shared" ca="1" si="408"/>
        <v>-0.85344292125387078</v>
      </c>
      <c r="D8769" s="4">
        <f t="shared" ca="1" si="409"/>
        <v>-0.42587610003557752</v>
      </c>
      <c r="E8769" s="4">
        <f t="shared" ca="1" si="410"/>
        <v>-0.42587610003557752</v>
      </c>
    </row>
    <row r="8770" spans="1:5" x14ac:dyDescent="0.4">
      <c r="A8770">
        <v>8769</v>
      </c>
      <c r="B8770" s="3">
        <v>10.141999999999999</v>
      </c>
      <c r="C8770" s="4">
        <f t="shared" ca="1" si="408"/>
        <v>0.15921100771236674</v>
      </c>
      <c r="D8770" s="4">
        <f t="shared" ca="1" si="409"/>
        <v>7.944780061876866E-2</v>
      </c>
      <c r="E8770" s="4">
        <f t="shared" ca="1" si="410"/>
        <v>7.944780061876866E-2</v>
      </c>
    </row>
    <row r="8771" spans="1:5" x14ac:dyDescent="0.4">
      <c r="A8771">
        <v>8770</v>
      </c>
      <c r="B8771" s="3">
        <v>10.2155</v>
      </c>
      <c r="C8771" s="4">
        <f t="shared" ref="C8771:C8834" ca="1" si="411">(B8771-$H$2)</f>
        <v>0.232727105118121</v>
      </c>
      <c r="D8771" s="4">
        <f t="shared" ref="D8771:D8834" ca="1" si="412">C8771/$H$3</f>
        <v>0.11613302944110129</v>
      </c>
      <c r="E8771" s="4">
        <f t="shared" ref="E8771:E8834" ca="1" si="413">(B8771-$H$2)/$H$3</f>
        <v>0.11613302944110129</v>
      </c>
    </row>
    <row r="8772" spans="1:5" x14ac:dyDescent="0.4">
      <c r="A8772">
        <v>8771</v>
      </c>
      <c r="B8772" s="3">
        <v>9.3745999999999992</v>
      </c>
      <c r="C8772" s="4">
        <f t="shared" ca="1" si="411"/>
        <v>-0.60812845543371097</v>
      </c>
      <c r="D8772" s="4">
        <f t="shared" ca="1" si="412"/>
        <v>-0.30346185839852818</v>
      </c>
      <c r="E8772" s="4">
        <f t="shared" ca="1" si="413"/>
        <v>-0.30346185839852818</v>
      </c>
    </row>
    <row r="8773" spans="1:5" x14ac:dyDescent="0.4">
      <c r="A8773">
        <v>8772</v>
      </c>
      <c r="B8773" s="3">
        <v>11.601699999999999</v>
      </c>
      <c r="C8773" s="4">
        <f t="shared" ca="1" si="411"/>
        <v>1.6189099161593159</v>
      </c>
      <c r="D8773" s="4">
        <f t="shared" ca="1" si="412"/>
        <v>0.80785137966802989</v>
      </c>
      <c r="E8773" s="4">
        <f t="shared" ca="1" si="413"/>
        <v>0.80785137966802989</v>
      </c>
    </row>
    <row r="8774" spans="1:5" x14ac:dyDescent="0.4">
      <c r="A8774">
        <v>8773</v>
      </c>
      <c r="B8774" s="3">
        <v>7.8179999999999996</v>
      </c>
      <c r="C8774" s="4">
        <f t="shared" ca="1" si="411"/>
        <v>-2.1647828008954431</v>
      </c>
      <c r="D8774" s="4">
        <f t="shared" ca="1" si="412"/>
        <v>-1.0802471187117648</v>
      </c>
      <c r="E8774" s="4">
        <f t="shared" ca="1" si="413"/>
        <v>-1.0802471187117648</v>
      </c>
    </row>
    <row r="8775" spans="1:5" x14ac:dyDescent="0.4">
      <c r="A8775">
        <v>8774</v>
      </c>
      <c r="B8775" s="3">
        <v>12.681900000000001</v>
      </c>
      <c r="C8775" s="4">
        <f t="shared" ca="1" si="411"/>
        <v>2.6991151118018895</v>
      </c>
      <c r="D8775" s="4">
        <f t="shared" ca="1" si="412"/>
        <v>1.3468840021222064</v>
      </c>
      <c r="E8775" s="4">
        <f t="shared" ca="1" si="413"/>
        <v>1.3468840021222064</v>
      </c>
    </row>
    <row r="8776" spans="1:5" x14ac:dyDescent="0.4">
      <c r="A8776">
        <v>8775</v>
      </c>
      <c r="B8776" s="3">
        <v>9.6387999999999998</v>
      </c>
      <c r="C8776" s="4">
        <f t="shared" ca="1" si="411"/>
        <v>-0.34398371745449374</v>
      </c>
      <c r="D8776" s="4">
        <f t="shared" ca="1" si="412"/>
        <v>-0.17165113262645787</v>
      </c>
      <c r="E8776" s="4">
        <f t="shared" ca="1" si="413"/>
        <v>-0.17165113262645787</v>
      </c>
    </row>
    <row r="8777" spans="1:5" x14ac:dyDescent="0.4">
      <c r="A8777">
        <v>8776</v>
      </c>
      <c r="B8777" s="3">
        <v>10.694100000000001</v>
      </c>
      <c r="C8777" s="4">
        <f t="shared" ca="1" si="411"/>
        <v>0.71137682322670059</v>
      </c>
      <c r="D8777" s="4">
        <f t="shared" ca="1" si="412"/>
        <v>0.35498377171654544</v>
      </c>
      <c r="E8777" s="4">
        <f t="shared" ca="1" si="413"/>
        <v>0.35498377171654544</v>
      </c>
    </row>
    <row r="8778" spans="1:5" x14ac:dyDescent="0.4">
      <c r="A8778">
        <v>8777</v>
      </c>
      <c r="B8778" s="3">
        <v>10.1351</v>
      </c>
      <c r="C8778" s="4">
        <f t="shared" ca="1" si="411"/>
        <v>0.15233181368286175</v>
      </c>
      <c r="D8778" s="4">
        <f t="shared" ca="1" si="412"/>
        <v>7.6015017650261113E-2</v>
      </c>
      <c r="E8778" s="4">
        <f t="shared" ca="1" si="413"/>
        <v>7.6015017650261113E-2</v>
      </c>
    </row>
    <row r="8779" spans="1:5" x14ac:dyDescent="0.4">
      <c r="A8779">
        <v>8778</v>
      </c>
      <c r="B8779" s="3">
        <v>8.2861999999999991</v>
      </c>
      <c r="C8779" s="4">
        <f t="shared" ca="1" si="411"/>
        <v>-1.6965607669797755</v>
      </c>
      <c r="D8779" s="4">
        <f t="shared" ca="1" si="412"/>
        <v>-0.84659988960150745</v>
      </c>
      <c r="E8779" s="4">
        <f t="shared" ca="1" si="413"/>
        <v>-0.84659988960150745</v>
      </c>
    </row>
    <row r="8780" spans="1:5" x14ac:dyDescent="0.4">
      <c r="A8780">
        <v>8779</v>
      </c>
      <c r="B8780" s="3">
        <v>12.0441</v>
      </c>
      <c r="C8780" s="4">
        <f t="shared" ca="1" si="411"/>
        <v>2.0613120911243019</v>
      </c>
      <c r="D8780" s="4">
        <f t="shared" ca="1" si="412"/>
        <v>1.0286142546410126</v>
      </c>
      <c r="E8780" s="4">
        <f t="shared" ca="1" si="413"/>
        <v>1.0286142546410126</v>
      </c>
    </row>
    <row r="8781" spans="1:5" x14ac:dyDescent="0.4">
      <c r="A8781">
        <v>8780</v>
      </c>
      <c r="B8781" s="3">
        <v>11.3117</v>
      </c>
      <c r="C8781" s="4">
        <f t="shared" ca="1" si="411"/>
        <v>1.3289761485755776</v>
      </c>
      <c r="D8781" s="4">
        <f t="shared" ca="1" si="412"/>
        <v>0.66317168389438119</v>
      </c>
      <c r="E8781" s="4">
        <f t="shared" ca="1" si="413"/>
        <v>0.66317168389438119</v>
      </c>
    </row>
    <row r="8782" spans="1:5" x14ac:dyDescent="0.4">
      <c r="A8782">
        <v>8781</v>
      </c>
      <c r="B8782" s="3">
        <v>7.3718000000000004</v>
      </c>
      <c r="C8782" s="4">
        <f t="shared" ca="1" si="411"/>
        <v>-2.610943936578173</v>
      </c>
      <c r="D8782" s="4">
        <f t="shared" ca="1" si="412"/>
        <v>-1.3028857506812528</v>
      </c>
      <c r="E8782" s="4">
        <f t="shared" ca="1" si="413"/>
        <v>-1.3028857506812528</v>
      </c>
    </row>
    <row r="8783" spans="1:5" x14ac:dyDescent="0.4">
      <c r="A8783">
        <v>8782</v>
      </c>
      <c r="B8783" s="3">
        <v>8.2469000000000001</v>
      </c>
      <c r="C8783" s="4">
        <f t="shared" ca="1" si="411"/>
        <v>-1.7359058659826072</v>
      </c>
      <c r="D8783" s="4">
        <f t="shared" ca="1" si="412"/>
        <v>-0.86623346661240086</v>
      </c>
      <c r="E8783" s="4">
        <f t="shared" ca="1" si="413"/>
        <v>-0.86623346661240086</v>
      </c>
    </row>
    <row r="8784" spans="1:5" x14ac:dyDescent="0.4">
      <c r="A8784">
        <v>8783</v>
      </c>
      <c r="B8784" s="3">
        <v>11.903700000000001</v>
      </c>
      <c r="C8784" s="4">
        <f t="shared" ca="1" si="411"/>
        <v>1.9209068681609978</v>
      </c>
      <c r="D8784" s="4">
        <f t="shared" ca="1" si="412"/>
        <v>0.9585507187077752</v>
      </c>
      <c r="E8784" s="4">
        <f t="shared" ca="1" si="413"/>
        <v>0.9585507187077752</v>
      </c>
    </row>
    <row r="8785" spans="1:5" x14ac:dyDescent="0.4">
      <c r="A8785">
        <v>8784</v>
      </c>
      <c r="B8785" s="3">
        <v>10.7575</v>
      </c>
      <c r="C8785" s="4">
        <f t="shared" ca="1" si="411"/>
        <v>0.77475260632418319</v>
      </c>
      <c r="D8785" s="4">
        <f t="shared" ca="1" si="412"/>
        <v>0.38660888766759549</v>
      </c>
      <c r="E8785" s="4">
        <f t="shared" ca="1" si="413"/>
        <v>0.38660888766759549</v>
      </c>
    </row>
    <row r="8786" spans="1:5" x14ac:dyDescent="0.4">
      <c r="A8786">
        <v>8785</v>
      </c>
      <c r="B8786" s="3">
        <v>10.1258</v>
      </c>
      <c r="C8786" s="4">
        <f t="shared" ca="1" si="411"/>
        <v>0.14302266923935747</v>
      </c>
      <c r="D8786" s="4">
        <f t="shared" ca="1" si="412"/>
        <v>7.1369666412895647E-2</v>
      </c>
      <c r="E8786" s="4">
        <f t="shared" ca="1" si="413"/>
        <v>7.1369666412895647E-2</v>
      </c>
    </row>
    <row r="8787" spans="1:5" x14ac:dyDescent="0.4">
      <c r="A8787">
        <v>8786</v>
      </c>
      <c r="B8787" s="3">
        <v>11.381399999999999</v>
      </c>
      <c r="C8787" s="4">
        <f t="shared" ca="1" si="411"/>
        <v>1.3986532683797961</v>
      </c>
      <c r="D8787" s="4">
        <f t="shared" ca="1" si="412"/>
        <v>0.69794122653741553</v>
      </c>
      <c r="E8787" s="4">
        <f t="shared" ca="1" si="413"/>
        <v>0.69794122653741553</v>
      </c>
    </row>
    <row r="8788" spans="1:5" x14ac:dyDescent="0.4">
      <c r="A8788">
        <v>8787</v>
      </c>
      <c r="B8788" s="3">
        <v>7.1029999999999998</v>
      </c>
      <c r="C8788" s="4">
        <f t="shared" ca="1" si="411"/>
        <v>-2.8798021059596692</v>
      </c>
      <c r="D8788" s="4">
        <f t="shared" ca="1" si="412"/>
        <v>-1.4370485233605006</v>
      </c>
      <c r="E8788" s="4">
        <f t="shared" ca="1" si="413"/>
        <v>-1.4370485233605006</v>
      </c>
    </row>
    <row r="8789" spans="1:5" x14ac:dyDescent="0.4">
      <c r="A8789">
        <v>8788</v>
      </c>
      <c r="B8789" s="3">
        <v>12.941000000000001</v>
      </c>
      <c r="C8789" s="4">
        <f t="shared" ca="1" si="411"/>
        <v>2.9582017437681944</v>
      </c>
      <c r="D8789" s="4">
        <f t="shared" ca="1" si="412"/>
        <v>1.4761706850922336</v>
      </c>
      <c r="E8789" s="4">
        <f t="shared" ca="1" si="413"/>
        <v>1.4761706850922336</v>
      </c>
    </row>
    <row r="8790" spans="1:5" x14ac:dyDescent="0.4">
      <c r="A8790">
        <v>8789</v>
      </c>
      <c r="B8790" s="3">
        <v>10.916700000000001</v>
      </c>
      <c r="C8790" s="4">
        <f t="shared" ca="1" si="411"/>
        <v>0.93391896721340828</v>
      </c>
      <c r="D8790" s="4">
        <f t="shared" ca="1" si="412"/>
        <v>0.46603440909879923</v>
      </c>
      <c r="E8790" s="4">
        <f t="shared" ca="1" si="413"/>
        <v>0.46603440909879923</v>
      </c>
    </row>
    <row r="8791" spans="1:5" x14ac:dyDescent="0.4">
      <c r="A8791">
        <v>8790</v>
      </c>
      <c r="B8791" s="3">
        <v>11.2371</v>
      </c>
      <c r="C8791" s="4">
        <f t="shared" ca="1" si="411"/>
        <v>1.2543286703894001</v>
      </c>
      <c r="D8791" s="4">
        <f t="shared" ca="1" si="412"/>
        <v>0.62592188534814253</v>
      </c>
      <c r="E8791" s="4">
        <f t="shared" ca="1" si="413"/>
        <v>0.62592188534814253</v>
      </c>
    </row>
    <row r="8792" spans="1:5" x14ac:dyDescent="0.4">
      <c r="A8792">
        <v>8791</v>
      </c>
      <c r="B8792" s="3">
        <v>7.6553000000000004</v>
      </c>
      <c r="C8792" s="4">
        <f t="shared" ca="1" si="411"/>
        <v>-2.3274181577352451</v>
      </c>
      <c r="D8792" s="4">
        <f t="shared" ca="1" si="412"/>
        <v>-1.1614037019746144</v>
      </c>
      <c r="E8792" s="4">
        <f t="shared" ca="1" si="413"/>
        <v>-1.1614037019746144</v>
      </c>
    </row>
    <row r="8793" spans="1:5" x14ac:dyDescent="0.4">
      <c r="A8793">
        <v>8792</v>
      </c>
      <c r="B8793" s="3">
        <v>7.9474</v>
      </c>
      <c r="C8793" s="4">
        <f t="shared" ca="1" si="411"/>
        <v>-2.0353373510293151</v>
      </c>
      <c r="D8793" s="4">
        <f t="shared" ca="1" si="412"/>
        <v>-1.0156526133459645</v>
      </c>
      <c r="E8793" s="4">
        <f t="shared" ca="1" si="413"/>
        <v>-1.0156526133459645</v>
      </c>
    </row>
    <row r="8794" spans="1:5" x14ac:dyDescent="0.4">
      <c r="A8794">
        <v>8793</v>
      </c>
      <c r="B8794" s="3">
        <v>10.936500000000001</v>
      </c>
      <c r="C8794" s="4">
        <f t="shared" ca="1" si="411"/>
        <v>0.95369451204330424</v>
      </c>
      <c r="D8794" s="4">
        <f t="shared" ca="1" si="412"/>
        <v>0.4759025932485505</v>
      </c>
      <c r="E8794" s="4">
        <f t="shared" ca="1" si="413"/>
        <v>0.4759025932485505</v>
      </c>
    </row>
    <row r="8795" spans="1:5" x14ac:dyDescent="0.4">
      <c r="A8795">
        <v>8794</v>
      </c>
      <c r="B8795" s="3">
        <v>6.7801999999999998</v>
      </c>
      <c r="C8795" s="4">
        <f t="shared" ca="1" si="411"/>
        <v>-3.2025075867797828</v>
      </c>
      <c r="D8795" s="4">
        <f t="shared" ca="1" si="412"/>
        <v>-1.5980816143958814</v>
      </c>
      <c r="E8795" s="4">
        <f t="shared" ca="1" si="413"/>
        <v>-1.5980816143958814</v>
      </c>
    </row>
    <row r="8796" spans="1:5" x14ac:dyDescent="0.4">
      <c r="A8796">
        <v>8795</v>
      </c>
      <c r="B8796" s="3">
        <v>8.8972999999999995</v>
      </c>
      <c r="C8796" s="4">
        <f t="shared" ca="1" si="411"/>
        <v>-1.085496491331325</v>
      </c>
      <c r="D8796" s="4">
        <f t="shared" ca="1" si="412"/>
        <v>-0.54167302911283133</v>
      </c>
      <c r="E8796" s="4">
        <f t="shared" ca="1" si="413"/>
        <v>-0.54167302911283133</v>
      </c>
    </row>
    <row r="8797" spans="1:5" x14ac:dyDescent="0.4">
      <c r="A8797">
        <v>8796</v>
      </c>
      <c r="B8797" s="3">
        <v>10.4099</v>
      </c>
      <c r="C8797" s="4">
        <f t="shared" ca="1" si="411"/>
        <v>0.4271523235278103</v>
      </c>
      <c r="D8797" s="4">
        <f t="shared" ca="1" si="412"/>
        <v>0.21315305468571083</v>
      </c>
      <c r="E8797" s="4">
        <f t="shared" ca="1" si="413"/>
        <v>0.21315305468571083</v>
      </c>
    </row>
    <row r="8798" spans="1:5" x14ac:dyDescent="0.4">
      <c r="A8798">
        <v>8797</v>
      </c>
      <c r="B8798" s="3">
        <v>12.043799999999999</v>
      </c>
      <c r="C8798" s="4">
        <f t="shared" ca="1" si="411"/>
        <v>2.0610770545691697</v>
      </c>
      <c r="D8798" s="4">
        <f t="shared" ca="1" si="412"/>
        <v>1.0284969691741435</v>
      </c>
      <c r="E8798" s="4">
        <f t="shared" ca="1" si="413"/>
        <v>1.0284969691741435</v>
      </c>
    </row>
    <row r="8799" spans="1:5" x14ac:dyDescent="0.4">
      <c r="A8799">
        <v>8798</v>
      </c>
      <c r="B8799" s="3">
        <v>6.4570999999999996</v>
      </c>
      <c r="C8799" s="4">
        <f t="shared" ca="1" si="411"/>
        <v>-3.5256507521694989</v>
      </c>
      <c r="D8799" s="4">
        <f t="shared" ca="1" si="412"/>
        <v>-1.7593331141764821</v>
      </c>
      <c r="E8799" s="4">
        <f t="shared" ca="1" si="413"/>
        <v>-1.7593331141764821</v>
      </c>
    </row>
    <row r="8800" spans="1:5" x14ac:dyDescent="0.4">
      <c r="A8800">
        <v>8799</v>
      </c>
      <c r="B8800" s="3">
        <v>9.3122000000000007</v>
      </c>
      <c r="C8800" s="4">
        <f t="shared" ca="1" si="411"/>
        <v>-0.67057137525547184</v>
      </c>
      <c r="D8800" s="4">
        <f t="shared" ca="1" si="412"/>
        <v>-0.33462146674053145</v>
      </c>
      <c r="E8800" s="4">
        <f t="shared" ca="1" si="413"/>
        <v>-0.33462146674053145</v>
      </c>
    </row>
    <row r="8801" spans="1:5" x14ac:dyDescent="0.4">
      <c r="A8801">
        <v>8800</v>
      </c>
      <c r="B8801" s="3">
        <v>10.0357</v>
      </c>
      <c r="C8801" s="4">
        <f t="shared" ca="1" si="411"/>
        <v>5.2905465674912833E-2</v>
      </c>
      <c r="D8801" s="4">
        <f t="shared" ca="1" si="412"/>
        <v>2.64003284005161E-2</v>
      </c>
      <c r="E8801" s="4">
        <f t="shared" ca="1" si="413"/>
        <v>2.64003284005161E-2</v>
      </c>
    </row>
    <row r="8802" spans="1:5" x14ac:dyDescent="0.4">
      <c r="A8802">
        <v>8801</v>
      </c>
      <c r="B8802" s="3">
        <v>9.5338999999999992</v>
      </c>
      <c r="C8802" s="4">
        <f t="shared" ca="1" si="411"/>
        <v>-0.44881575756030578</v>
      </c>
      <c r="D8802" s="4">
        <f t="shared" ca="1" si="412"/>
        <v>-0.22396331342636863</v>
      </c>
      <c r="E8802" s="4">
        <f t="shared" ca="1" si="413"/>
        <v>-0.22396331342636863</v>
      </c>
    </row>
    <row r="8803" spans="1:5" x14ac:dyDescent="0.4">
      <c r="A8803">
        <v>8802</v>
      </c>
      <c r="B8803" s="3">
        <v>12.7057</v>
      </c>
      <c r="C8803" s="4">
        <f t="shared" ca="1" si="411"/>
        <v>2.7229523907885635</v>
      </c>
      <c r="D8803" s="4">
        <f t="shared" ca="1" si="412"/>
        <v>1.3587790300818854</v>
      </c>
      <c r="E8803" s="4">
        <f t="shared" ca="1" si="413"/>
        <v>1.3587790300818854</v>
      </c>
    </row>
    <row r="8804" spans="1:5" x14ac:dyDescent="0.4">
      <c r="A8804">
        <v>8803</v>
      </c>
      <c r="B8804" s="3">
        <v>7.7088999999999999</v>
      </c>
      <c r="C8804" s="4">
        <f t="shared" ca="1" si="411"/>
        <v>-2.2738504990848947</v>
      </c>
      <c r="D8804" s="4">
        <f t="shared" ca="1" si="412"/>
        <v>-1.1346729330082126</v>
      </c>
      <c r="E8804" s="4">
        <f t="shared" ca="1" si="413"/>
        <v>-1.1346729330082126</v>
      </c>
    </row>
    <row r="8805" spans="1:5" x14ac:dyDescent="0.4">
      <c r="A8805">
        <v>8804</v>
      </c>
      <c r="B8805" s="3">
        <v>7.1287000000000003</v>
      </c>
      <c r="C8805" s="4">
        <f t="shared" ca="1" si="411"/>
        <v>-2.8540528888784529</v>
      </c>
      <c r="D8805" s="4">
        <f t="shared" ca="1" si="412"/>
        <v>-1.4241994201850863</v>
      </c>
      <c r="E8805" s="4">
        <f t="shared" ca="1" si="413"/>
        <v>-1.4241994201850863</v>
      </c>
    </row>
    <row r="8806" spans="1:5" x14ac:dyDescent="0.4">
      <c r="A8806">
        <v>8805</v>
      </c>
      <c r="B8806" s="3">
        <v>9.7114999999999991</v>
      </c>
      <c r="C8806" s="4">
        <f t="shared" ca="1" si="411"/>
        <v>-0.27126934185343998</v>
      </c>
      <c r="D8806" s="4">
        <f t="shared" ca="1" si="412"/>
        <v>-0.13536597057718805</v>
      </c>
      <c r="E8806" s="4">
        <f t="shared" ca="1" si="413"/>
        <v>-0.13536597057718805</v>
      </c>
    </row>
    <row r="8807" spans="1:5" x14ac:dyDescent="0.4">
      <c r="A8807">
        <v>8806</v>
      </c>
      <c r="B8807" s="3">
        <v>10.863799999999999</v>
      </c>
      <c r="C8807" s="4">
        <f t="shared" ca="1" si="411"/>
        <v>0.88100449649905066</v>
      </c>
      <c r="D8807" s="4">
        <f t="shared" ca="1" si="412"/>
        <v>0.43962958709832012</v>
      </c>
      <c r="E8807" s="4">
        <f t="shared" ca="1" si="413"/>
        <v>0.43962958709832012</v>
      </c>
    </row>
    <row r="8808" spans="1:5" x14ac:dyDescent="0.4">
      <c r="A8808">
        <v>8807</v>
      </c>
      <c r="B8808" s="3">
        <v>10.5145</v>
      </c>
      <c r="C8808" s="4">
        <f t="shared" ca="1" si="411"/>
        <v>0.53175519631624546</v>
      </c>
      <c r="D8808" s="4">
        <f t="shared" ca="1" si="412"/>
        <v>0.26535087882397551</v>
      </c>
      <c r="E8808" s="4">
        <f t="shared" ca="1" si="413"/>
        <v>0.26535087882397551</v>
      </c>
    </row>
    <row r="8809" spans="1:5" x14ac:dyDescent="0.4">
      <c r="A8809">
        <v>8808</v>
      </c>
      <c r="B8809" s="3">
        <v>7.9821999999999997</v>
      </c>
      <c r="C8809" s="4">
        <f t="shared" ca="1" si="411"/>
        <v>-2.0005250897868203</v>
      </c>
      <c r="D8809" s="4">
        <f t="shared" ca="1" si="412"/>
        <v>-0.99828096530465016</v>
      </c>
      <c r="E8809" s="4">
        <f t="shared" ca="1" si="413"/>
        <v>-0.99828096530465016</v>
      </c>
    </row>
    <row r="8810" spans="1:5" x14ac:dyDescent="0.4">
      <c r="A8810">
        <v>8809</v>
      </c>
      <c r="B8810" s="3">
        <v>11.084</v>
      </c>
      <c r="C8810" s="4">
        <f t="shared" ca="1" si="411"/>
        <v>1.1012092487504077</v>
      </c>
      <c r="D8810" s="4">
        <f t="shared" ca="1" si="412"/>
        <v>0.54951384386891688</v>
      </c>
      <c r="E8810" s="4">
        <f t="shared" ca="1" si="413"/>
        <v>0.54951384386891688</v>
      </c>
    </row>
    <row r="8811" spans="1:5" x14ac:dyDescent="0.4">
      <c r="A8811">
        <v>8810</v>
      </c>
      <c r="B8811" s="3">
        <v>9.5092999999999996</v>
      </c>
      <c r="C8811" s="4">
        <f t="shared" ca="1" si="411"/>
        <v>-0.47347489162067014</v>
      </c>
      <c r="D8811" s="4">
        <f t="shared" ca="1" si="412"/>
        <v>-0.23626845485100356</v>
      </c>
      <c r="E8811" s="4">
        <f t="shared" ca="1" si="413"/>
        <v>-0.23626845485100356</v>
      </c>
    </row>
    <row r="8812" spans="1:5" x14ac:dyDescent="0.4">
      <c r="A8812">
        <v>8811</v>
      </c>
      <c r="B8812" s="3">
        <v>13.186</v>
      </c>
      <c r="C8812" s="4">
        <f t="shared" ca="1" si="411"/>
        <v>3.2032565946613953</v>
      </c>
      <c r="D8812" s="4">
        <f t="shared" ca="1" si="412"/>
        <v>1.5984553764221086</v>
      </c>
      <c r="E8812" s="4">
        <f t="shared" ca="1" si="413"/>
        <v>1.5984553764221086</v>
      </c>
    </row>
    <row r="8813" spans="1:5" x14ac:dyDescent="0.4">
      <c r="A8813">
        <v>8812</v>
      </c>
      <c r="B8813" s="3">
        <v>9.1013999999999999</v>
      </c>
      <c r="C8813" s="4">
        <f t="shared" ca="1" si="411"/>
        <v>-0.88135140693965042</v>
      </c>
      <c r="D8813" s="4">
        <f t="shared" ca="1" si="412"/>
        <v>-0.43980269869351291</v>
      </c>
      <c r="E8813" s="4">
        <f t="shared" ca="1" si="413"/>
        <v>-0.43980269869351291</v>
      </c>
    </row>
    <row r="8814" spans="1:5" x14ac:dyDescent="0.4">
      <c r="A8814">
        <v>8813</v>
      </c>
      <c r="B8814" s="3">
        <v>11.194900000000001</v>
      </c>
      <c r="C8814" s="4">
        <f t="shared" ca="1" si="411"/>
        <v>1.2121900568927568</v>
      </c>
      <c r="D8814" s="4">
        <f t="shared" ca="1" si="412"/>
        <v>0.60489431814951711</v>
      </c>
      <c r="E8814" s="4">
        <f t="shared" ca="1" si="413"/>
        <v>0.60489431814951711</v>
      </c>
    </row>
    <row r="8815" spans="1:5" x14ac:dyDescent="0.4">
      <c r="A8815">
        <v>8814</v>
      </c>
      <c r="B8815" s="3">
        <v>11.3856</v>
      </c>
      <c r="C8815" s="4">
        <f t="shared" ca="1" si="411"/>
        <v>1.4028252845057541</v>
      </c>
      <c r="D8815" s="4">
        <f t="shared" ca="1" si="412"/>
        <v>0.70002310209436336</v>
      </c>
      <c r="E8815" s="4">
        <f t="shared" ca="1" si="413"/>
        <v>0.70002310209436336</v>
      </c>
    </row>
    <row r="8816" spans="1:5" x14ac:dyDescent="0.4">
      <c r="A8816">
        <v>8815</v>
      </c>
      <c r="B8816" s="3">
        <v>7.9869000000000003</v>
      </c>
      <c r="C8816" s="4">
        <f t="shared" ca="1" si="411"/>
        <v>-1.9958728819969256</v>
      </c>
      <c r="D8816" s="4">
        <f t="shared" ca="1" si="412"/>
        <v>-0.99595946955985604</v>
      </c>
      <c r="E8816" s="4">
        <f t="shared" ca="1" si="413"/>
        <v>-0.99595946955985604</v>
      </c>
    </row>
    <row r="8817" spans="1:5" x14ac:dyDescent="0.4">
      <c r="A8817">
        <v>8816</v>
      </c>
      <c r="B8817" s="3">
        <v>9.0075000000000003</v>
      </c>
      <c r="C8817" s="4">
        <f t="shared" ca="1" si="411"/>
        <v>-0.97528437872005291</v>
      </c>
      <c r="D8817" s="4">
        <f t="shared" ca="1" si="412"/>
        <v>-0.48667614118198832</v>
      </c>
      <c r="E8817" s="4">
        <f t="shared" ca="1" si="413"/>
        <v>-0.48667614118198832</v>
      </c>
    </row>
    <row r="8818" spans="1:5" x14ac:dyDescent="0.4">
      <c r="A8818">
        <v>8817</v>
      </c>
      <c r="B8818" s="3">
        <v>7.8536000000000001</v>
      </c>
      <c r="C8818" s="4">
        <f t="shared" ca="1" si="411"/>
        <v>-2.1291519375035044</v>
      </c>
      <c r="D8818" s="4">
        <f t="shared" ca="1" si="412"/>
        <v>-1.0624669804454994</v>
      </c>
      <c r="E8818" s="4">
        <f t="shared" ca="1" si="413"/>
        <v>-1.0624669804454994</v>
      </c>
    </row>
    <row r="8819" spans="1:5" x14ac:dyDescent="0.4">
      <c r="A8819">
        <v>8818</v>
      </c>
      <c r="B8819" s="3">
        <v>11.770799999999999</v>
      </c>
      <c r="C8819" s="4">
        <f t="shared" ca="1" si="411"/>
        <v>1.7880693578312616</v>
      </c>
      <c r="D8819" s="4">
        <f t="shared" ca="1" si="412"/>
        <v>0.8922635430469259</v>
      </c>
      <c r="E8819" s="4">
        <f t="shared" ca="1" si="413"/>
        <v>0.8922635430469259</v>
      </c>
    </row>
    <row r="8820" spans="1:5" x14ac:dyDescent="0.4">
      <c r="A8820">
        <v>8819</v>
      </c>
      <c r="B8820" s="3">
        <v>8.9598999999999993</v>
      </c>
      <c r="C8820" s="4">
        <f t="shared" ca="1" si="411"/>
        <v>-1.0229040512658294</v>
      </c>
      <c r="D8820" s="4">
        <f t="shared" ca="1" si="412"/>
        <v>-0.51043880875320824</v>
      </c>
      <c r="E8820" s="4">
        <f t="shared" ca="1" si="413"/>
        <v>-0.51043880875320824</v>
      </c>
    </row>
    <row r="8821" spans="1:5" x14ac:dyDescent="0.4">
      <c r="A8821">
        <v>8820</v>
      </c>
      <c r="B8821" s="3">
        <v>10.356999999999999</v>
      </c>
      <c r="C8821" s="4">
        <f t="shared" ca="1" si="411"/>
        <v>0.37429182737940359</v>
      </c>
      <c r="D8821" s="4">
        <f t="shared" ca="1" si="412"/>
        <v>0.18677516650479459</v>
      </c>
      <c r="E8821" s="4">
        <f t="shared" ca="1" si="413"/>
        <v>0.18677516650479459</v>
      </c>
    </row>
    <row r="8822" spans="1:5" x14ac:dyDescent="0.4">
      <c r="A8822">
        <v>8821</v>
      </c>
      <c r="B8822" s="3">
        <v>12.857100000000001</v>
      </c>
      <c r="C8822" s="4">
        <f t="shared" ca="1" si="411"/>
        <v>2.8743387393413826</v>
      </c>
      <c r="D8822" s="4">
        <f t="shared" ca="1" si="412"/>
        <v>1.4343222516784506</v>
      </c>
      <c r="E8822" s="4">
        <f t="shared" ca="1" si="413"/>
        <v>1.4343222516784506</v>
      </c>
    </row>
    <row r="8823" spans="1:5" x14ac:dyDescent="0.4">
      <c r="A8823">
        <v>8822</v>
      </c>
      <c r="B8823" s="3">
        <v>8.3341999999999992</v>
      </c>
      <c r="C8823" s="4">
        <f t="shared" ca="1" si="411"/>
        <v>-1.6485682704179272</v>
      </c>
      <c r="D8823" s="4">
        <f t="shared" ca="1" si="412"/>
        <v>-0.82265117931552578</v>
      </c>
      <c r="E8823" s="4">
        <f t="shared" ca="1" si="413"/>
        <v>-0.82265117931552578</v>
      </c>
    </row>
    <row r="8824" spans="1:5" x14ac:dyDescent="0.4">
      <c r="A8824">
        <v>8823</v>
      </c>
      <c r="B8824" s="3">
        <v>7.1006999999999998</v>
      </c>
      <c r="C8824" s="4">
        <f t="shared" ca="1" si="411"/>
        <v>-2.8820640155540289</v>
      </c>
      <c r="D8824" s="4">
        <f t="shared" ca="1" si="412"/>
        <v>-1.4381772376689674</v>
      </c>
      <c r="E8824" s="4">
        <f t="shared" ca="1" si="413"/>
        <v>-1.4381772376689674</v>
      </c>
    </row>
    <row r="8825" spans="1:5" x14ac:dyDescent="0.4">
      <c r="A8825">
        <v>8824</v>
      </c>
      <c r="B8825" s="3">
        <v>9.2058</v>
      </c>
      <c r="C8825" s="4">
        <f t="shared" ca="1" si="411"/>
        <v>-0.77691492964820519</v>
      </c>
      <c r="D8825" s="4">
        <f t="shared" ca="1" si="412"/>
        <v>-0.38768790748405552</v>
      </c>
      <c r="E8825" s="4">
        <f t="shared" ca="1" si="413"/>
        <v>-0.38768790748405552</v>
      </c>
    </row>
    <row r="8826" spans="1:5" x14ac:dyDescent="0.4">
      <c r="A8826">
        <v>8825</v>
      </c>
      <c r="B8826" s="3">
        <v>12.626799999999999</v>
      </c>
      <c r="C8826" s="4">
        <f t="shared" ca="1" si="411"/>
        <v>2.6440160859882287</v>
      </c>
      <c r="D8826" s="4">
        <f t="shared" ca="1" si="412"/>
        <v>1.3193890664388612</v>
      </c>
      <c r="E8826" s="4">
        <f t="shared" ca="1" si="413"/>
        <v>1.3193890664388612</v>
      </c>
    </row>
    <row r="8827" spans="1:5" x14ac:dyDescent="0.4">
      <c r="A8827">
        <v>8826</v>
      </c>
      <c r="B8827" s="3">
        <v>10.576599999999999</v>
      </c>
      <c r="C8827" s="4">
        <f t="shared" ca="1" si="411"/>
        <v>0.5938642270980008</v>
      </c>
      <c r="D8827" s="4">
        <f t="shared" ca="1" si="412"/>
        <v>0.29634387337299861</v>
      </c>
      <c r="E8827" s="4">
        <f t="shared" ca="1" si="413"/>
        <v>0.29634387337299861</v>
      </c>
    </row>
    <row r="8828" spans="1:5" x14ac:dyDescent="0.4">
      <c r="A8828">
        <v>8827</v>
      </c>
      <c r="B8828" s="3">
        <v>11.623100000000001</v>
      </c>
      <c r="C8828" s="4">
        <f t="shared" ca="1" si="411"/>
        <v>1.6403016228400489</v>
      </c>
      <c r="D8828" s="4">
        <f t="shared" ca="1" si="412"/>
        <v>0.81852604388682837</v>
      </c>
      <c r="E8828" s="4">
        <f t="shared" ca="1" si="413"/>
        <v>0.81852604388682837</v>
      </c>
    </row>
    <row r="8829" spans="1:5" x14ac:dyDescent="0.4">
      <c r="A8829">
        <v>8828</v>
      </c>
      <c r="B8829" s="3">
        <v>11.1251</v>
      </c>
      <c r="C8829" s="4">
        <f t="shared" ca="1" si="411"/>
        <v>1.1422984654519173</v>
      </c>
      <c r="D8829" s="4">
        <f t="shared" ca="1" si="412"/>
        <v>0.57001775212870576</v>
      </c>
      <c r="E8829" s="4">
        <f t="shared" ca="1" si="413"/>
        <v>0.57001775212870576</v>
      </c>
    </row>
    <row r="8830" spans="1:5" x14ac:dyDescent="0.4">
      <c r="A8830">
        <v>8829</v>
      </c>
      <c r="B8830" s="3">
        <v>12.783099999999999</v>
      </c>
      <c r="C8830" s="4">
        <f t="shared" ca="1" si="411"/>
        <v>2.8003855480673767</v>
      </c>
      <c r="D8830" s="4">
        <f t="shared" ca="1" si="412"/>
        <v>1.3974189088764659</v>
      </c>
      <c r="E8830" s="4">
        <f t="shared" ca="1" si="413"/>
        <v>1.3974189088764659</v>
      </c>
    </row>
    <row r="8831" spans="1:5" x14ac:dyDescent="0.4">
      <c r="A8831">
        <v>8830</v>
      </c>
      <c r="B8831" s="3">
        <v>11.8851</v>
      </c>
      <c r="C8831" s="4">
        <f t="shared" ca="1" si="411"/>
        <v>1.9023121103078449</v>
      </c>
      <c r="D8831" s="4">
        <f t="shared" ca="1" si="412"/>
        <v>0.94927175844178335</v>
      </c>
      <c r="E8831" s="4">
        <f t="shared" ca="1" si="413"/>
        <v>0.94927175844178335</v>
      </c>
    </row>
    <row r="8832" spans="1:5" x14ac:dyDescent="0.4">
      <c r="A8832">
        <v>8831</v>
      </c>
      <c r="B8832" s="3">
        <v>9.8230000000000004</v>
      </c>
      <c r="C8832" s="4">
        <f t="shared" ca="1" si="411"/>
        <v>-0.15977034192290418</v>
      </c>
      <c r="D8832" s="4">
        <f t="shared" ca="1" si="412"/>
        <v>-7.9726913686869558E-2</v>
      </c>
      <c r="E8832" s="4">
        <f t="shared" ca="1" si="413"/>
        <v>-7.9726913686869558E-2</v>
      </c>
    </row>
    <row r="8833" spans="1:5" x14ac:dyDescent="0.4">
      <c r="A8833">
        <v>8832</v>
      </c>
      <c r="B8833" s="3">
        <v>8.9088999999999992</v>
      </c>
      <c r="C8833" s="4">
        <f t="shared" ca="1" si="411"/>
        <v>-1.0738925698108179</v>
      </c>
      <c r="D8833" s="4">
        <f t="shared" ca="1" si="412"/>
        <v>-0.53588256238189647</v>
      </c>
      <c r="E8833" s="4">
        <f t="shared" ca="1" si="413"/>
        <v>-0.53588256238189647</v>
      </c>
    </row>
    <row r="8834" spans="1:5" x14ac:dyDescent="0.4">
      <c r="A8834">
        <v>8833</v>
      </c>
      <c r="B8834" s="3">
        <v>8.9454999999999991</v>
      </c>
      <c r="C8834" s="4">
        <f t="shared" ca="1" si="411"/>
        <v>-1.0372148623538635</v>
      </c>
      <c r="D8834" s="4">
        <f t="shared" ca="1" si="412"/>
        <v>-0.51758003901329841</v>
      </c>
      <c r="E8834" s="4">
        <f t="shared" ca="1" si="413"/>
        <v>-0.51758003901329841</v>
      </c>
    </row>
    <row r="8835" spans="1:5" x14ac:dyDescent="0.4">
      <c r="A8835">
        <v>8834</v>
      </c>
      <c r="B8835" s="3">
        <v>8.2551000000000005</v>
      </c>
      <c r="C8835" s="4">
        <f t="shared" ref="C8835:C8898" ca="1" si="414">(B8835-$H$2)</f>
        <v>-1.7276414515700118</v>
      </c>
      <c r="D8835" s="4">
        <f t="shared" ref="D8835:D8898" ca="1" si="415">C8835/$H$3</f>
        <v>-0.86210944555432822</v>
      </c>
      <c r="E8835" s="4">
        <f t="shared" ref="E8835:E8898" ca="1" si="416">(B8835-$H$2)/$H$3</f>
        <v>-0.86210944555432822</v>
      </c>
    </row>
    <row r="8836" spans="1:5" x14ac:dyDescent="0.4">
      <c r="A8836">
        <v>8835</v>
      </c>
      <c r="B8836" s="3">
        <v>11.077500000000001</v>
      </c>
      <c r="C8836" s="4">
        <f t="shared" ca="1" si="414"/>
        <v>1.0947454927919278</v>
      </c>
      <c r="D8836" s="4">
        <f t="shared" ca="1" si="415"/>
        <v>0.54628836843215911</v>
      </c>
      <c r="E8836" s="4">
        <f t="shared" ca="1" si="416"/>
        <v>0.54628836843215911</v>
      </c>
    </row>
    <row r="8837" spans="1:5" x14ac:dyDescent="0.4">
      <c r="A8837">
        <v>8836</v>
      </c>
      <c r="B8837" s="3">
        <v>12.6629</v>
      </c>
      <c r="C8837" s="4">
        <f t="shared" ca="1" si="414"/>
        <v>2.6801817941081953</v>
      </c>
      <c r="D8837" s="4">
        <f t="shared" ca="1" si="415"/>
        <v>1.3374360972895334</v>
      </c>
      <c r="E8837" s="4">
        <f t="shared" ca="1" si="416"/>
        <v>1.3374360972895334</v>
      </c>
    </row>
    <row r="8838" spans="1:5" x14ac:dyDescent="0.4">
      <c r="A8838">
        <v>8837</v>
      </c>
      <c r="B8838" s="3">
        <v>9.5968999999999998</v>
      </c>
      <c r="C8838" s="4">
        <f t="shared" ca="1" si="414"/>
        <v>-0.38588735079060932</v>
      </c>
      <c r="D8838" s="4">
        <f t="shared" ca="1" si="415"/>
        <v>-0.19256144249965584</v>
      </c>
      <c r="E8838" s="4">
        <f t="shared" ca="1" si="416"/>
        <v>-0.19256144249965584</v>
      </c>
    </row>
    <row r="8839" spans="1:5" x14ac:dyDescent="0.4">
      <c r="A8839">
        <v>8838</v>
      </c>
      <c r="B8839" s="3">
        <v>9.2689000000000004</v>
      </c>
      <c r="C8839" s="4">
        <f t="shared" ca="1" si="414"/>
        <v>-0.71382558488669545</v>
      </c>
      <c r="D8839" s="4">
        <f t="shared" ca="1" si="415"/>
        <v>-0.35620572697530262</v>
      </c>
      <c r="E8839" s="4">
        <f t="shared" ca="1" si="416"/>
        <v>-0.35620572697530262</v>
      </c>
    </row>
    <row r="8840" spans="1:5" x14ac:dyDescent="0.4">
      <c r="A8840">
        <v>8839</v>
      </c>
      <c r="B8840" s="3">
        <v>8.5812000000000008</v>
      </c>
      <c r="C8840" s="4">
        <f t="shared" ca="1" si="414"/>
        <v>-1.4015700081541294</v>
      </c>
      <c r="D8840" s="4">
        <f t="shared" ca="1" si="415"/>
        <v>-0.6993967073071039</v>
      </c>
      <c r="E8840" s="4">
        <f t="shared" ca="1" si="416"/>
        <v>-0.6993967073071039</v>
      </c>
    </row>
    <row r="8841" spans="1:5" x14ac:dyDescent="0.4">
      <c r="A8841">
        <v>8840</v>
      </c>
      <c r="B8841" s="3">
        <v>9.9097000000000008</v>
      </c>
      <c r="C8841" s="4">
        <f t="shared" ca="1" si="414"/>
        <v>-7.3052826238649615E-2</v>
      </c>
      <c r="D8841" s="4">
        <f t="shared" ca="1" si="415"/>
        <v>-3.6454052122647095E-2</v>
      </c>
      <c r="E8841" s="4">
        <f t="shared" ca="1" si="416"/>
        <v>-3.6454052122647095E-2</v>
      </c>
    </row>
    <row r="8842" spans="1:5" x14ac:dyDescent="0.4">
      <c r="A8842">
        <v>8841</v>
      </c>
      <c r="B8842" s="3">
        <v>13.9489</v>
      </c>
      <c r="C8842" s="4">
        <f t="shared" ca="1" si="414"/>
        <v>3.9661663548436117</v>
      </c>
      <c r="D8842" s="4">
        <f t="shared" ca="1" si="415"/>
        <v>1.9791545717099812</v>
      </c>
      <c r="E8842" s="4">
        <f t="shared" ca="1" si="416"/>
        <v>1.9791545717099812</v>
      </c>
    </row>
    <row r="8843" spans="1:5" x14ac:dyDescent="0.4">
      <c r="A8843">
        <v>8842</v>
      </c>
      <c r="B8843" s="3">
        <v>7.9108000000000001</v>
      </c>
      <c r="C8843" s="4">
        <f t="shared" ca="1" si="414"/>
        <v>-2.071938735996997</v>
      </c>
      <c r="D8843" s="4">
        <f t="shared" ca="1" si="415"/>
        <v>-1.0339170510696214</v>
      </c>
      <c r="E8843" s="4">
        <f t="shared" ca="1" si="416"/>
        <v>-1.0339170510696214</v>
      </c>
    </row>
    <row r="8844" spans="1:5" x14ac:dyDescent="0.4">
      <c r="A8844">
        <v>8843</v>
      </c>
      <c r="B8844" s="3">
        <v>13.833399999999999</v>
      </c>
      <c r="C8844" s="4">
        <f t="shared" ca="1" si="414"/>
        <v>3.85060896949512</v>
      </c>
      <c r="D8844" s="4">
        <f t="shared" ca="1" si="415"/>
        <v>1.921490342062121</v>
      </c>
      <c r="E8844" s="4">
        <f t="shared" ca="1" si="416"/>
        <v>1.921490342062121</v>
      </c>
    </row>
    <row r="8845" spans="1:5" x14ac:dyDescent="0.4">
      <c r="A8845">
        <v>8844</v>
      </c>
      <c r="B8845" s="3">
        <v>9.1983999999999995</v>
      </c>
      <c r="C8845" s="4">
        <f t="shared" ca="1" si="414"/>
        <v>-0.78436059686699444</v>
      </c>
      <c r="D8845" s="4">
        <f t="shared" ca="1" si="415"/>
        <v>-0.39140336593866665</v>
      </c>
      <c r="E8845" s="4">
        <f t="shared" ca="1" si="416"/>
        <v>-0.39140336593866665</v>
      </c>
    </row>
    <row r="8846" spans="1:5" x14ac:dyDescent="0.4">
      <c r="A8846">
        <v>8845</v>
      </c>
      <c r="B8846" s="3">
        <v>14.031599999999999</v>
      </c>
      <c r="C8846" s="4">
        <f t="shared" ca="1" si="414"/>
        <v>4.0488552393907558</v>
      </c>
      <c r="D8846" s="4">
        <f t="shared" ca="1" si="415"/>
        <v>2.0204171081845845</v>
      </c>
      <c r="E8846" s="4">
        <f t="shared" ca="1" si="416"/>
        <v>2.0204171081845845</v>
      </c>
    </row>
    <row r="8847" spans="1:5" x14ac:dyDescent="0.4">
      <c r="A8847">
        <v>8846</v>
      </c>
      <c r="B8847" s="3">
        <v>13.300700000000001</v>
      </c>
      <c r="C8847" s="4">
        <f t="shared" ca="1" si="414"/>
        <v>3.3179872918796587</v>
      </c>
      <c r="D8847" s="4">
        <f t="shared" ca="1" si="415"/>
        <v>1.65570708086403</v>
      </c>
      <c r="E8847" s="4">
        <f t="shared" ca="1" si="416"/>
        <v>1.65570708086403</v>
      </c>
    </row>
    <row r="8848" spans="1:5" x14ac:dyDescent="0.4">
      <c r="A8848">
        <v>8847</v>
      </c>
      <c r="B8848" s="3">
        <v>10.449400000000001</v>
      </c>
      <c r="C8848" s="4">
        <f t="shared" ca="1" si="414"/>
        <v>0.4666029556075344</v>
      </c>
      <c r="D8848" s="4">
        <f t="shared" ca="1" si="415"/>
        <v>0.23283929370139961</v>
      </c>
      <c r="E8848" s="4">
        <f t="shared" ca="1" si="416"/>
        <v>0.23283929370139961</v>
      </c>
    </row>
    <row r="8849" spans="1:5" x14ac:dyDescent="0.4">
      <c r="A8849">
        <v>8848</v>
      </c>
      <c r="B8849" s="3">
        <v>9.0457999999999998</v>
      </c>
      <c r="C8849" s="4">
        <f t="shared" ca="1" si="414"/>
        <v>-0.93690609525006607</v>
      </c>
      <c r="D8849" s="4">
        <f t="shared" ca="1" si="415"/>
        <v>-0.46752501427798304</v>
      </c>
      <c r="E8849" s="4">
        <f t="shared" ca="1" si="416"/>
        <v>-0.46752501427798304</v>
      </c>
    </row>
    <row r="8850" spans="1:5" x14ac:dyDescent="0.4">
      <c r="A8850">
        <v>8849</v>
      </c>
      <c r="B8850" s="3">
        <v>8.2443000000000008</v>
      </c>
      <c r="C8850" s="4">
        <f t="shared" ca="1" si="414"/>
        <v>-1.7384590019258592</v>
      </c>
      <c r="D8850" s="4">
        <f t="shared" ca="1" si="415"/>
        <v>-0.86750750562695533</v>
      </c>
      <c r="E8850" s="4">
        <f t="shared" ca="1" si="416"/>
        <v>-0.86750750562695533</v>
      </c>
    </row>
    <row r="8851" spans="1:5" x14ac:dyDescent="0.4">
      <c r="A8851">
        <v>8850</v>
      </c>
      <c r="B8851" s="3">
        <v>6.0419999999999998</v>
      </c>
      <c r="C8851" s="4">
        <f t="shared" ca="1" si="414"/>
        <v>-3.9407650203730205</v>
      </c>
      <c r="D8851" s="4">
        <f t="shared" ca="1" si="415"/>
        <v>-1.9664790652518092</v>
      </c>
      <c r="E8851" s="4">
        <f t="shared" ca="1" si="416"/>
        <v>-1.9664790652518092</v>
      </c>
    </row>
    <row r="8852" spans="1:5" x14ac:dyDescent="0.4">
      <c r="A8852">
        <v>8851</v>
      </c>
      <c r="B8852" s="3">
        <v>7.6544999999999996</v>
      </c>
      <c r="C8852" s="4">
        <f t="shared" ca="1" si="414"/>
        <v>-2.3282097251404572</v>
      </c>
      <c r="D8852" s="4">
        <f t="shared" ca="1" si="415"/>
        <v>-1.1617987016061677</v>
      </c>
      <c r="E8852" s="4">
        <f t="shared" ca="1" si="416"/>
        <v>-1.1617987016061677</v>
      </c>
    </row>
    <row r="8853" spans="1:5" x14ac:dyDescent="0.4">
      <c r="A8853">
        <v>8852</v>
      </c>
      <c r="B8853" s="3">
        <v>8.4321000000000002</v>
      </c>
      <c r="C8853" s="4">
        <f t="shared" ca="1" si="414"/>
        <v>-1.5506329003516708</v>
      </c>
      <c r="D8853" s="4">
        <f t="shared" ca="1" si="415"/>
        <v>-0.77378050217864025</v>
      </c>
      <c r="E8853" s="4">
        <f t="shared" ca="1" si="416"/>
        <v>-0.77378050217864025</v>
      </c>
    </row>
    <row r="8854" spans="1:5" x14ac:dyDescent="0.4">
      <c r="A8854">
        <v>8853</v>
      </c>
      <c r="B8854" s="3">
        <v>10.9964</v>
      </c>
      <c r="C8854" s="4">
        <f t="shared" ca="1" si="414"/>
        <v>1.0136492578437046</v>
      </c>
      <c r="D8854" s="4">
        <f t="shared" ca="1" si="415"/>
        <v>0.50582057919022971</v>
      </c>
      <c r="E8854" s="4">
        <f t="shared" ca="1" si="416"/>
        <v>0.50582057919022971</v>
      </c>
    </row>
    <row r="8855" spans="1:5" x14ac:dyDescent="0.4">
      <c r="A8855">
        <v>8854</v>
      </c>
      <c r="B8855" s="3">
        <v>12.9274</v>
      </c>
      <c r="C8855" s="4">
        <f t="shared" ca="1" si="414"/>
        <v>2.9446009709472083</v>
      </c>
      <c r="D8855" s="4">
        <f t="shared" ca="1" si="415"/>
        <v>1.4693837706516502</v>
      </c>
      <c r="E8855" s="4">
        <f t="shared" ca="1" si="416"/>
        <v>1.4693837706516502</v>
      </c>
    </row>
    <row r="8856" spans="1:5" x14ac:dyDescent="0.4">
      <c r="A8856">
        <v>8855</v>
      </c>
      <c r="B8856" s="3">
        <v>8.2303999999999995</v>
      </c>
      <c r="C8856" s="4">
        <f t="shared" ca="1" si="414"/>
        <v>-1.7523116026581373</v>
      </c>
      <c r="D8856" s="4">
        <f t="shared" ca="1" si="415"/>
        <v>-0.87442008458015019</v>
      </c>
      <c r="E8856" s="4">
        <f t="shared" ca="1" si="416"/>
        <v>-0.87442008458015019</v>
      </c>
    </row>
    <row r="8857" spans="1:5" x14ac:dyDescent="0.4">
      <c r="A8857">
        <v>8856</v>
      </c>
      <c r="B8857" s="3">
        <v>10.214600000000001</v>
      </c>
      <c r="C8857" s="4">
        <f t="shared" ca="1" si="414"/>
        <v>0.23180790336273382</v>
      </c>
      <c r="D8857" s="4">
        <f t="shared" ca="1" si="415"/>
        <v>0.11567433906007966</v>
      </c>
      <c r="E8857" s="4">
        <f t="shared" ca="1" si="416"/>
        <v>0.11567433906007966</v>
      </c>
    </row>
    <row r="8858" spans="1:5" x14ac:dyDescent="0.4">
      <c r="A8858">
        <v>8857</v>
      </c>
      <c r="B8858" s="3">
        <v>7.7614000000000001</v>
      </c>
      <c r="C8858" s="4">
        <f t="shared" ca="1" si="414"/>
        <v>-2.2213578242149454</v>
      </c>
      <c r="D8858" s="4">
        <f t="shared" ca="1" si="415"/>
        <v>-1.1084785911286112</v>
      </c>
      <c r="E8858" s="4">
        <f t="shared" ca="1" si="416"/>
        <v>-1.1084785911286112</v>
      </c>
    </row>
    <row r="8859" spans="1:5" x14ac:dyDescent="0.4">
      <c r="A8859">
        <v>8858</v>
      </c>
      <c r="B8859" s="3">
        <v>11.0175</v>
      </c>
      <c r="C8859" s="4">
        <f t="shared" ca="1" si="414"/>
        <v>1.0347644281931441</v>
      </c>
      <c r="D8859" s="4">
        <f t="shared" ca="1" si="415"/>
        <v>0.51635724916084058</v>
      </c>
      <c r="E8859" s="4">
        <f t="shared" ca="1" si="416"/>
        <v>0.51635724916084058</v>
      </c>
    </row>
    <row r="8860" spans="1:5" x14ac:dyDescent="0.4">
      <c r="A8860">
        <v>8859</v>
      </c>
      <c r="B8860" s="3">
        <v>7.8014000000000001</v>
      </c>
      <c r="C8860" s="4">
        <f t="shared" ca="1" si="414"/>
        <v>-2.1813067534540078</v>
      </c>
      <c r="D8860" s="4">
        <f t="shared" ca="1" si="415"/>
        <v>-1.0884927275246841</v>
      </c>
      <c r="E8860" s="4">
        <f t="shared" ca="1" si="416"/>
        <v>-1.0884927275246841</v>
      </c>
    </row>
    <row r="8861" spans="1:5" x14ac:dyDescent="0.4">
      <c r="A8861">
        <v>8860</v>
      </c>
      <c r="B8861" s="3">
        <v>9.8198000000000008</v>
      </c>
      <c r="C8861" s="4">
        <f t="shared" ca="1" si="414"/>
        <v>-0.16294475914652651</v>
      </c>
      <c r="D8861" s="4">
        <f t="shared" ca="1" si="415"/>
        <v>-8.1310977944026711E-2</v>
      </c>
      <c r="E8861" s="4">
        <f t="shared" ca="1" si="416"/>
        <v>-8.1310977944026711E-2</v>
      </c>
    </row>
    <row r="8862" spans="1:5" x14ac:dyDescent="0.4">
      <c r="A8862">
        <v>8861</v>
      </c>
      <c r="B8862" s="3">
        <v>11.6312</v>
      </c>
      <c r="C8862" s="4">
        <f t="shared" ca="1" si="414"/>
        <v>1.6484335231540914</v>
      </c>
      <c r="D8862" s="4">
        <f t="shared" ca="1" si="415"/>
        <v>0.82258393915477956</v>
      </c>
      <c r="E8862" s="4">
        <f t="shared" ca="1" si="416"/>
        <v>0.82258393915477956</v>
      </c>
    </row>
    <row r="8863" spans="1:5" x14ac:dyDescent="0.4">
      <c r="A8863">
        <v>8862</v>
      </c>
      <c r="B8863" s="3">
        <v>9.6710999999999991</v>
      </c>
      <c r="C8863" s="4">
        <f t="shared" ca="1" si="414"/>
        <v>-0.31163728956933134</v>
      </c>
      <c r="D8863" s="4">
        <f t="shared" ca="1" si="415"/>
        <v>-0.15550995878254564</v>
      </c>
      <c r="E8863" s="4">
        <f t="shared" ca="1" si="416"/>
        <v>-0.15550995878254564</v>
      </c>
    </row>
    <row r="8864" spans="1:5" x14ac:dyDescent="0.4">
      <c r="A8864">
        <v>8863</v>
      </c>
      <c r="B8864" s="3">
        <v>7.2713999999999999</v>
      </c>
      <c r="C8864" s="4">
        <f t="shared" ca="1" si="414"/>
        <v>-2.7113685789099025</v>
      </c>
      <c r="D8864" s="4">
        <f t="shared" ca="1" si="415"/>
        <v>-1.3529985982526751</v>
      </c>
      <c r="E8864" s="4">
        <f t="shared" ca="1" si="416"/>
        <v>-1.3529985982526751</v>
      </c>
    </row>
    <row r="8865" spans="1:5" x14ac:dyDescent="0.4">
      <c r="A8865">
        <v>8864</v>
      </c>
      <c r="B8865" s="3">
        <v>7.2328000000000001</v>
      </c>
      <c r="C8865" s="4">
        <f t="shared" ca="1" si="414"/>
        <v>-2.7499836366491159</v>
      </c>
      <c r="D8865" s="4">
        <f t="shared" ca="1" si="415"/>
        <v>-1.3722678777593393</v>
      </c>
      <c r="E8865" s="4">
        <f t="shared" ca="1" si="416"/>
        <v>-1.3722678777593393</v>
      </c>
    </row>
    <row r="8866" spans="1:5" x14ac:dyDescent="0.4">
      <c r="A8866">
        <v>8865</v>
      </c>
      <c r="B8866" s="3">
        <v>9.4872999999999994</v>
      </c>
      <c r="C8866" s="4">
        <f t="shared" ca="1" si="414"/>
        <v>-0.49550461210460384</v>
      </c>
      <c r="D8866" s="4">
        <f t="shared" ca="1" si="415"/>
        <v>-0.24726149399975847</v>
      </c>
      <c r="E8866" s="4">
        <f t="shared" ca="1" si="416"/>
        <v>-0.24726149399975847</v>
      </c>
    </row>
    <row r="8867" spans="1:5" x14ac:dyDescent="0.4">
      <c r="A8867">
        <v>8866</v>
      </c>
      <c r="B8867" s="3">
        <v>8.9400999999999993</v>
      </c>
      <c r="C8867" s="4">
        <f t="shared" ca="1" si="414"/>
        <v>-1.0426799499568968</v>
      </c>
      <c r="D8867" s="4">
        <f t="shared" ca="1" si="415"/>
        <v>-0.52030716948303513</v>
      </c>
      <c r="E8867" s="4">
        <f t="shared" ca="1" si="416"/>
        <v>-0.52030716948303513</v>
      </c>
    </row>
    <row r="8868" spans="1:5" x14ac:dyDescent="0.4">
      <c r="A8868">
        <v>8867</v>
      </c>
      <c r="B8868" s="3">
        <v>9.4826999999999995</v>
      </c>
      <c r="C8868" s="4">
        <f t="shared" ca="1" si="414"/>
        <v>-0.50009810317535575</v>
      </c>
      <c r="D8868" s="4">
        <f t="shared" ca="1" si="415"/>
        <v>-0.24955368954563745</v>
      </c>
      <c r="E8868" s="4">
        <f t="shared" ca="1" si="416"/>
        <v>-0.24955368954563745</v>
      </c>
    </row>
    <row r="8869" spans="1:5" x14ac:dyDescent="0.4">
      <c r="A8869">
        <v>8868</v>
      </c>
      <c r="B8869" s="3">
        <v>10.601100000000001</v>
      </c>
      <c r="C8869" s="4">
        <f t="shared" ca="1" si="414"/>
        <v>0.618313005335553</v>
      </c>
      <c r="D8869" s="4">
        <f t="shared" ca="1" si="415"/>
        <v>0.30854404524992507</v>
      </c>
      <c r="E8869" s="4">
        <f t="shared" ca="1" si="416"/>
        <v>0.30854404524992507</v>
      </c>
    </row>
    <row r="8870" spans="1:5" x14ac:dyDescent="0.4">
      <c r="A8870">
        <v>8869</v>
      </c>
      <c r="B8870" s="3">
        <v>10.6829</v>
      </c>
      <c r="C8870" s="4">
        <f t="shared" ca="1" si="414"/>
        <v>0.70013641865597265</v>
      </c>
      <c r="D8870" s="4">
        <f t="shared" ca="1" si="415"/>
        <v>0.34937470338615179</v>
      </c>
      <c r="E8870" s="4">
        <f t="shared" ca="1" si="416"/>
        <v>0.34937470338615179</v>
      </c>
    </row>
    <row r="8871" spans="1:5" x14ac:dyDescent="0.4">
      <c r="A8871">
        <v>8870</v>
      </c>
      <c r="B8871" s="3">
        <v>12.8855</v>
      </c>
      <c r="C8871" s="4">
        <f t="shared" ca="1" si="414"/>
        <v>2.9027064465983763</v>
      </c>
      <c r="D8871" s="4">
        <f t="shared" ca="1" si="415"/>
        <v>1.4484780062493714</v>
      </c>
      <c r="E8871" s="4">
        <f t="shared" ca="1" si="416"/>
        <v>1.4484780062493714</v>
      </c>
    </row>
    <row r="8872" spans="1:5" x14ac:dyDescent="0.4">
      <c r="A8872">
        <v>8871</v>
      </c>
      <c r="B8872" s="3">
        <v>8.4105000000000008</v>
      </c>
      <c r="C8872" s="4">
        <f t="shared" ca="1" si="414"/>
        <v>-1.5722503716461276</v>
      </c>
      <c r="D8872" s="4">
        <f t="shared" ca="1" si="415"/>
        <v>-0.78456782507773748</v>
      </c>
      <c r="E8872" s="4">
        <f t="shared" ca="1" si="416"/>
        <v>-0.78456782507773748</v>
      </c>
    </row>
    <row r="8873" spans="1:5" x14ac:dyDescent="0.4">
      <c r="A8873">
        <v>8872</v>
      </c>
      <c r="B8873" s="3">
        <v>10.5482</v>
      </c>
      <c r="C8873" s="4">
        <f t="shared" ca="1" si="414"/>
        <v>0.56547979306767893</v>
      </c>
      <c r="D8873" s="4">
        <f t="shared" ca="1" si="415"/>
        <v>0.28217977198378019</v>
      </c>
      <c r="E8873" s="4">
        <f t="shared" ca="1" si="416"/>
        <v>0.28217977198378019</v>
      </c>
    </row>
    <row r="8874" spans="1:5" x14ac:dyDescent="0.4">
      <c r="A8874">
        <v>8873</v>
      </c>
      <c r="B8874" s="3">
        <v>9.7827999999999999</v>
      </c>
      <c r="C8874" s="4">
        <f t="shared" ca="1" si="414"/>
        <v>-0.19995079004769956</v>
      </c>
      <c r="D8874" s="4">
        <f t="shared" ca="1" si="415"/>
        <v>-9.977733782059961E-2</v>
      </c>
      <c r="E8874" s="4">
        <f t="shared" ca="1" si="416"/>
        <v>-9.977733782059961E-2</v>
      </c>
    </row>
    <row r="8875" spans="1:5" x14ac:dyDescent="0.4">
      <c r="A8875">
        <v>8874</v>
      </c>
      <c r="B8875" s="3">
        <v>8.5939999999999994</v>
      </c>
      <c r="C8875" s="4">
        <f t="shared" ca="1" si="414"/>
        <v>-1.3887637842223306</v>
      </c>
      <c r="D8875" s="4">
        <f t="shared" ca="1" si="415"/>
        <v>-0.6930062802868131</v>
      </c>
      <c r="E8875" s="4">
        <f t="shared" ca="1" si="416"/>
        <v>-0.6930062802868131</v>
      </c>
    </row>
    <row r="8876" spans="1:5" x14ac:dyDescent="0.4">
      <c r="A8876">
        <v>8875</v>
      </c>
      <c r="B8876" s="3">
        <v>8.5570000000000004</v>
      </c>
      <c r="C8876" s="4">
        <f t="shared" ca="1" si="414"/>
        <v>-1.4257262268280382</v>
      </c>
      <c r="D8876" s="4">
        <f t="shared" ca="1" si="415"/>
        <v>-0.71145088919115607</v>
      </c>
      <c r="E8876" s="4">
        <f t="shared" ca="1" si="416"/>
        <v>-0.71145088919115607</v>
      </c>
    </row>
    <row r="8877" spans="1:5" x14ac:dyDescent="0.4">
      <c r="A8877">
        <v>8876</v>
      </c>
      <c r="B8877" s="3">
        <v>9.93</v>
      </c>
      <c r="C8877" s="4">
        <f t="shared" ca="1" si="414"/>
        <v>-5.2719543252642609E-2</v>
      </c>
      <c r="D8877" s="4">
        <f t="shared" ca="1" si="415"/>
        <v>-2.6307551351068811E-2</v>
      </c>
      <c r="E8877" s="4">
        <f t="shared" ca="1" si="416"/>
        <v>-2.6307551351068811E-2</v>
      </c>
    </row>
    <row r="8878" spans="1:5" x14ac:dyDescent="0.4">
      <c r="A8878">
        <v>8877</v>
      </c>
      <c r="B8878" s="3">
        <v>11.173500000000001</v>
      </c>
      <c r="C8878" s="4">
        <f t="shared" ca="1" si="414"/>
        <v>1.1907786201397474</v>
      </c>
      <c r="D8878" s="4">
        <f t="shared" ca="1" si="415"/>
        <v>0.59420980843780358</v>
      </c>
      <c r="E8878" s="4">
        <f t="shared" ca="1" si="416"/>
        <v>0.59420980843780358</v>
      </c>
    </row>
    <row r="8879" spans="1:5" x14ac:dyDescent="0.4">
      <c r="A8879">
        <v>8878</v>
      </c>
      <c r="B8879" s="3">
        <v>10.402200000000001</v>
      </c>
      <c r="C8879" s="4">
        <f t="shared" ca="1" si="414"/>
        <v>0.41944433278185222</v>
      </c>
      <c r="D8879" s="4">
        <f t="shared" ca="1" si="415"/>
        <v>0.20930669430676938</v>
      </c>
      <c r="E8879" s="4">
        <f t="shared" ca="1" si="416"/>
        <v>0.20930669430676938</v>
      </c>
    </row>
    <row r="8880" spans="1:5" x14ac:dyDescent="0.4">
      <c r="A8880">
        <v>8879</v>
      </c>
      <c r="B8880" s="3">
        <v>6.7930000000000001</v>
      </c>
      <c r="C8880" s="4">
        <f t="shared" ca="1" si="414"/>
        <v>-3.1897250647778383</v>
      </c>
      <c r="D8880" s="4">
        <f t="shared" ca="1" si="415"/>
        <v>-1.5917030148630513</v>
      </c>
      <c r="E8880" s="4">
        <f t="shared" ca="1" si="416"/>
        <v>-1.5917030148630513</v>
      </c>
    </row>
    <row r="8881" spans="1:5" x14ac:dyDescent="0.4">
      <c r="A8881">
        <v>8880</v>
      </c>
      <c r="B8881" s="3">
        <v>9.2098999999999993</v>
      </c>
      <c r="C8881" s="4">
        <f t="shared" ca="1" si="414"/>
        <v>-0.77286939477255601</v>
      </c>
      <c r="D8881" s="4">
        <f t="shared" ca="1" si="415"/>
        <v>-0.38566914726882268</v>
      </c>
      <c r="E8881" s="4">
        <f t="shared" ca="1" si="416"/>
        <v>-0.38566914726882268</v>
      </c>
    </row>
    <row r="8882" spans="1:5" x14ac:dyDescent="0.4">
      <c r="A8882">
        <v>8881</v>
      </c>
      <c r="B8882" s="3">
        <v>11.633100000000001</v>
      </c>
      <c r="C8882" s="4">
        <f t="shared" ca="1" si="414"/>
        <v>1.6503355220998763</v>
      </c>
      <c r="D8882" s="4">
        <f t="shared" ca="1" si="415"/>
        <v>0.82353305464115867</v>
      </c>
      <c r="E8882" s="4">
        <f t="shared" ca="1" si="416"/>
        <v>0.82353305464115867</v>
      </c>
    </row>
    <row r="8883" spans="1:5" x14ac:dyDescent="0.4">
      <c r="A8883">
        <v>8882</v>
      </c>
      <c r="B8883" s="3">
        <v>9.5633999999999997</v>
      </c>
      <c r="C8883" s="4">
        <f t="shared" ca="1" si="414"/>
        <v>-0.41937238073950311</v>
      </c>
      <c r="D8883" s="4">
        <f t="shared" ca="1" si="415"/>
        <v>-0.20927078955623232</v>
      </c>
      <c r="E8883" s="4">
        <f t="shared" ca="1" si="416"/>
        <v>-0.20927078955623232</v>
      </c>
    </row>
    <row r="8884" spans="1:5" x14ac:dyDescent="0.4">
      <c r="A8884">
        <v>8883</v>
      </c>
      <c r="B8884" s="3">
        <v>13.3903</v>
      </c>
      <c r="C8884" s="4">
        <f t="shared" ca="1" si="414"/>
        <v>3.4075192050460164</v>
      </c>
      <c r="D8884" s="4">
        <f t="shared" ca="1" si="415"/>
        <v>1.7003843534249095</v>
      </c>
      <c r="E8884" s="4">
        <f t="shared" ca="1" si="416"/>
        <v>1.7003843534249095</v>
      </c>
    </row>
    <row r="8885" spans="1:5" x14ac:dyDescent="0.4">
      <c r="A8885">
        <v>8884</v>
      </c>
      <c r="B8885" s="3">
        <v>13.2944</v>
      </c>
      <c r="C8885" s="4">
        <f t="shared" ca="1" si="414"/>
        <v>3.3116325366866466</v>
      </c>
      <c r="D8885" s="4">
        <f t="shared" ca="1" si="415"/>
        <v>1.6525359978415066</v>
      </c>
      <c r="E8885" s="4">
        <f t="shared" ca="1" si="416"/>
        <v>1.6525359978415066</v>
      </c>
    </row>
    <row r="8886" spans="1:5" x14ac:dyDescent="0.4">
      <c r="A8886">
        <v>8885</v>
      </c>
      <c r="B8886" s="3">
        <v>7.5244999999999997</v>
      </c>
      <c r="C8886" s="4">
        <f t="shared" ca="1" si="414"/>
        <v>-2.458253910676337</v>
      </c>
      <c r="D8886" s="4">
        <f t="shared" ca="1" si="415"/>
        <v>-1.2266919817413591</v>
      </c>
      <c r="E8886" s="4">
        <f t="shared" ca="1" si="416"/>
        <v>-1.2266919817413591</v>
      </c>
    </row>
    <row r="8887" spans="1:5" x14ac:dyDescent="0.4">
      <c r="A8887">
        <v>8886</v>
      </c>
      <c r="B8887" s="3">
        <v>7.6449999999999996</v>
      </c>
      <c r="C8887" s="4">
        <f t="shared" ca="1" si="414"/>
        <v>-2.3377600677515744</v>
      </c>
      <c r="D8887" s="4">
        <f t="shared" ca="1" si="415"/>
        <v>-1.1665644130133823</v>
      </c>
      <c r="E8887" s="4">
        <f t="shared" ca="1" si="416"/>
        <v>-1.1665644130133823</v>
      </c>
    </row>
    <row r="8888" spans="1:5" x14ac:dyDescent="0.4">
      <c r="A8888">
        <v>8887</v>
      </c>
      <c r="B8888" s="3">
        <v>8.5703999999999994</v>
      </c>
      <c r="C8888" s="4">
        <f t="shared" ca="1" si="414"/>
        <v>-1.4123531260892328</v>
      </c>
      <c r="D8888" s="4">
        <f t="shared" ca="1" si="415"/>
        <v>-0.70477758527569567</v>
      </c>
      <c r="E8888" s="4">
        <f t="shared" ca="1" si="416"/>
        <v>-0.70477758527569567</v>
      </c>
    </row>
    <row r="8889" spans="1:5" x14ac:dyDescent="0.4">
      <c r="A8889">
        <v>8888</v>
      </c>
      <c r="B8889" s="3">
        <v>9.2619000000000007</v>
      </c>
      <c r="C8889" s="4">
        <f t="shared" ca="1" si="414"/>
        <v>-0.72088483799645431</v>
      </c>
      <c r="D8889" s="4">
        <f t="shared" ca="1" si="415"/>
        <v>-0.35972836113006385</v>
      </c>
      <c r="E8889" s="4">
        <f t="shared" ca="1" si="416"/>
        <v>-0.35972836113006385</v>
      </c>
    </row>
    <row r="8890" spans="1:5" x14ac:dyDescent="0.4">
      <c r="A8890">
        <v>8889</v>
      </c>
      <c r="B8890" s="3">
        <v>8.2112999999999996</v>
      </c>
      <c r="C8890" s="4">
        <f t="shared" ca="1" si="414"/>
        <v>-1.771491581282163</v>
      </c>
      <c r="D8890" s="4">
        <f t="shared" ca="1" si="415"/>
        <v>-0.88399107555300283</v>
      </c>
      <c r="E8890" s="4">
        <f t="shared" ca="1" si="416"/>
        <v>-0.88399107555300283</v>
      </c>
    </row>
    <row r="8891" spans="1:5" x14ac:dyDescent="0.4">
      <c r="A8891">
        <v>8890</v>
      </c>
      <c r="B8891" s="3">
        <v>7.1337000000000002</v>
      </c>
      <c r="C8891" s="4">
        <f t="shared" ca="1" si="414"/>
        <v>-2.84901962223831</v>
      </c>
      <c r="D8891" s="4">
        <f t="shared" ca="1" si="415"/>
        <v>-1.4216877724652905</v>
      </c>
      <c r="E8891" s="4">
        <f t="shared" ca="1" si="416"/>
        <v>-1.4216877724652905</v>
      </c>
    </row>
    <row r="8892" spans="1:5" x14ac:dyDescent="0.4">
      <c r="A8892">
        <v>8891</v>
      </c>
      <c r="B8892" s="3">
        <v>10.1065</v>
      </c>
      <c r="C8892" s="4">
        <f t="shared" ca="1" si="414"/>
        <v>0.12375056201012136</v>
      </c>
      <c r="D8892" s="4">
        <f t="shared" ca="1" si="415"/>
        <v>6.1752702393560753E-2</v>
      </c>
      <c r="E8892" s="4">
        <f t="shared" ca="1" si="416"/>
        <v>6.1752702393560753E-2</v>
      </c>
    </row>
    <row r="8893" spans="1:5" x14ac:dyDescent="0.4">
      <c r="A8893">
        <v>8892</v>
      </c>
      <c r="B8893" s="3">
        <v>8.9731000000000005</v>
      </c>
      <c r="C8893" s="4">
        <f t="shared" ca="1" si="414"/>
        <v>-1.0096537295458461</v>
      </c>
      <c r="D8893" s="4">
        <f t="shared" ca="1" si="415"/>
        <v>-0.50382677273088994</v>
      </c>
      <c r="E8893" s="4">
        <f t="shared" ca="1" si="416"/>
        <v>-0.50382677273088994</v>
      </c>
    </row>
    <row r="8894" spans="1:5" x14ac:dyDescent="0.4">
      <c r="A8894">
        <v>8893</v>
      </c>
      <c r="B8894" s="3">
        <v>8.4106000000000005</v>
      </c>
      <c r="C8894" s="4">
        <f t="shared" ca="1" si="414"/>
        <v>-1.5722014760536673</v>
      </c>
      <c r="D8894" s="4">
        <f t="shared" ca="1" si="415"/>
        <v>-0.78454342571404567</v>
      </c>
      <c r="E8894" s="4">
        <f t="shared" ca="1" si="416"/>
        <v>-0.78454342571404567</v>
      </c>
    </row>
    <row r="8895" spans="1:5" x14ac:dyDescent="0.4">
      <c r="A8895">
        <v>8894</v>
      </c>
      <c r="B8895" s="3">
        <v>11.024699999999999</v>
      </c>
      <c r="C8895" s="4">
        <f t="shared" ca="1" si="414"/>
        <v>1.0419389620563244</v>
      </c>
      <c r="D8895" s="4">
        <f t="shared" ca="1" si="415"/>
        <v>0.51993740950329836</v>
      </c>
      <c r="E8895" s="4">
        <f t="shared" ca="1" si="416"/>
        <v>0.51993740950329836</v>
      </c>
    </row>
    <row r="8896" spans="1:5" x14ac:dyDescent="0.4">
      <c r="A8896">
        <v>8895</v>
      </c>
      <c r="B8896" s="3">
        <v>8.3294999999999995</v>
      </c>
      <c r="C8896" s="4">
        <f t="shared" ca="1" si="414"/>
        <v>-1.6532802713144754</v>
      </c>
      <c r="D8896" s="4">
        <f t="shared" ca="1" si="415"/>
        <v>-0.82500251238679656</v>
      </c>
      <c r="E8896" s="4">
        <f t="shared" ca="1" si="416"/>
        <v>-0.82500251238679656</v>
      </c>
    </row>
    <row r="8897" spans="1:5" x14ac:dyDescent="0.4">
      <c r="A8897">
        <v>8896</v>
      </c>
      <c r="B8897" s="3">
        <v>8.0801999999999996</v>
      </c>
      <c r="C8897" s="4">
        <f t="shared" ca="1" si="414"/>
        <v>-1.902519091071861</v>
      </c>
      <c r="D8897" s="4">
        <f t="shared" ca="1" si="415"/>
        <v>-0.94937504380318993</v>
      </c>
      <c r="E8897" s="4">
        <f t="shared" ca="1" si="416"/>
        <v>-0.94937504380318993</v>
      </c>
    </row>
    <row r="8898" spans="1:5" x14ac:dyDescent="0.4">
      <c r="A8898">
        <v>8897</v>
      </c>
      <c r="B8898" s="3">
        <v>8.8285</v>
      </c>
      <c r="C8898" s="4">
        <f t="shared" ca="1" si="414"/>
        <v>-1.1542869332320418</v>
      </c>
      <c r="D8898" s="4">
        <f t="shared" ca="1" si="415"/>
        <v>-0.57600011108494442</v>
      </c>
      <c r="E8898" s="4">
        <f t="shared" ca="1" si="416"/>
        <v>-0.57600011108494442</v>
      </c>
    </row>
    <row r="8899" spans="1:5" x14ac:dyDescent="0.4">
      <c r="A8899">
        <v>8898</v>
      </c>
      <c r="B8899" s="3">
        <v>13.1195</v>
      </c>
      <c r="C8899" s="4">
        <f t="shared" ref="C8899:C8962" ca="1" si="417">(B8899-$H$2)</f>
        <v>3.1367250221167087</v>
      </c>
      <c r="D8899" s="4">
        <f t="shared" ref="D8899:D8962" ca="1" si="418">C8899/$H$3</f>
        <v>1.565255491650744</v>
      </c>
      <c r="E8899" s="4">
        <f t="shared" ref="E8899:E8962" ca="1" si="419">(B8899-$H$2)/$H$3</f>
        <v>1.565255491650744</v>
      </c>
    </row>
    <row r="8900" spans="1:5" x14ac:dyDescent="0.4">
      <c r="A8900">
        <v>8899</v>
      </c>
      <c r="B8900" s="3">
        <v>6.6120000000000001</v>
      </c>
      <c r="C8900" s="4">
        <f t="shared" ca="1" si="417"/>
        <v>-3.3707553010494742</v>
      </c>
      <c r="D8900" s="4">
        <f t="shared" ca="1" si="418"/>
        <v>-1.6820388171667531</v>
      </c>
      <c r="E8900" s="4">
        <f t="shared" ca="1" si="419"/>
        <v>-1.6820388171667531</v>
      </c>
    </row>
    <row r="8901" spans="1:5" x14ac:dyDescent="0.4">
      <c r="A8901">
        <v>8900</v>
      </c>
      <c r="B8901" s="3">
        <v>12.9832</v>
      </c>
      <c r="C8901" s="4">
        <f t="shared" ca="1" si="417"/>
        <v>3.0004194132779016</v>
      </c>
      <c r="D8901" s="4">
        <f t="shared" ca="1" si="418"/>
        <v>1.4972377019900591</v>
      </c>
      <c r="E8901" s="4">
        <f t="shared" ca="1" si="419"/>
        <v>1.4972377019900591</v>
      </c>
    </row>
    <row r="8902" spans="1:5" x14ac:dyDescent="0.4">
      <c r="A8902">
        <v>8901</v>
      </c>
      <c r="B8902" s="3">
        <v>8.7643000000000004</v>
      </c>
      <c r="C8902" s="4">
        <f t="shared" ca="1" si="417"/>
        <v>-1.2184658902259873</v>
      </c>
      <c r="D8902" s="4">
        <f t="shared" ca="1" si="418"/>
        <v>-0.60802601841659842</v>
      </c>
      <c r="E8902" s="4">
        <f t="shared" ca="1" si="419"/>
        <v>-0.60802601841659842</v>
      </c>
    </row>
    <row r="8903" spans="1:5" x14ac:dyDescent="0.4">
      <c r="A8903">
        <v>8902</v>
      </c>
      <c r="B8903" s="3">
        <v>10.3162</v>
      </c>
      <c r="C8903" s="4">
        <f t="shared" ca="1" si="417"/>
        <v>0.33339869639217667</v>
      </c>
      <c r="D8903" s="4">
        <f t="shared" ca="1" si="418"/>
        <v>0.16636910687341624</v>
      </c>
      <c r="E8903" s="4">
        <f t="shared" ca="1" si="419"/>
        <v>0.16636910687341624</v>
      </c>
    </row>
    <row r="8904" spans="1:5" x14ac:dyDescent="0.4">
      <c r="A8904">
        <v>8903</v>
      </c>
      <c r="B8904" s="3">
        <v>10.6791</v>
      </c>
      <c r="C8904" s="4">
        <f t="shared" ca="1" si="417"/>
        <v>0.6963567463431648</v>
      </c>
      <c r="D8904" s="4">
        <f t="shared" ca="1" si="418"/>
        <v>0.34748861110756551</v>
      </c>
      <c r="E8904" s="4">
        <f t="shared" ca="1" si="419"/>
        <v>0.34748861110756551</v>
      </c>
    </row>
    <row r="8905" spans="1:5" x14ac:dyDescent="0.4">
      <c r="A8905">
        <v>8904</v>
      </c>
      <c r="B8905" s="3">
        <v>8.1966999999999999</v>
      </c>
      <c r="C8905" s="4">
        <f t="shared" ca="1" si="417"/>
        <v>-1.786014975988282</v>
      </c>
      <c r="D8905" s="4">
        <f t="shared" ca="1" si="418"/>
        <v>-0.8912383870517403</v>
      </c>
      <c r="E8905" s="4">
        <f t="shared" ca="1" si="419"/>
        <v>-0.8912383870517403</v>
      </c>
    </row>
    <row r="8906" spans="1:5" x14ac:dyDescent="0.4">
      <c r="A8906">
        <v>8905</v>
      </c>
      <c r="B8906" s="3">
        <v>7.5968</v>
      </c>
      <c r="C8906" s="4">
        <f t="shared" ca="1" si="417"/>
        <v>-2.3859783855373475</v>
      </c>
      <c r="D8906" s="4">
        <f t="shared" ca="1" si="418"/>
        <v>-1.1906258102286891</v>
      </c>
      <c r="E8906" s="4">
        <f t="shared" ca="1" si="419"/>
        <v>-1.1906258102286891</v>
      </c>
    </row>
    <row r="8907" spans="1:5" x14ac:dyDescent="0.4">
      <c r="A8907">
        <v>8906</v>
      </c>
      <c r="B8907" s="3">
        <v>7.9813999999999998</v>
      </c>
      <c r="C8907" s="4">
        <f t="shared" ca="1" si="417"/>
        <v>-2.0013176407756532</v>
      </c>
      <c r="D8907" s="4">
        <f t="shared" ca="1" si="418"/>
        <v>-0.99867645575374497</v>
      </c>
      <c r="E8907" s="4">
        <f t="shared" ca="1" si="419"/>
        <v>-0.99867645575374497</v>
      </c>
    </row>
    <row r="8908" spans="1:5" x14ac:dyDescent="0.4">
      <c r="A8908">
        <v>8907</v>
      </c>
      <c r="B8908" s="3">
        <v>11.662599999999999</v>
      </c>
      <c r="C8908" s="4">
        <f t="shared" ca="1" si="417"/>
        <v>1.6797967580193003</v>
      </c>
      <c r="D8908" s="4">
        <f t="shared" ca="1" si="418"/>
        <v>0.83823449037063735</v>
      </c>
      <c r="E8908" s="4">
        <f t="shared" ca="1" si="419"/>
        <v>0.83823449037063735</v>
      </c>
    </row>
    <row r="8909" spans="1:5" x14ac:dyDescent="0.4">
      <c r="A8909">
        <v>8908</v>
      </c>
      <c r="B8909" s="3">
        <v>14.1793</v>
      </c>
      <c r="C8909" s="4">
        <f t="shared" ca="1" si="417"/>
        <v>4.1965048804630118</v>
      </c>
      <c r="D8909" s="4">
        <f t="shared" ca="1" si="418"/>
        <v>2.094095677360742</v>
      </c>
      <c r="E8909" s="4">
        <f t="shared" ca="1" si="419"/>
        <v>2.094095677360742</v>
      </c>
    </row>
    <row r="8910" spans="1:5" x14ac:dyDescent="0.4">
      <c r="A8910">
        <v>8909</v>
      </c>
      <c r="B8910" s="3">
        <v>11.4732</v>
      </c>
      <c r="C8910" s="4">
        <f t="shared" ca="1" si="417"/>
        <v>1.4904277550529805</v>
      </c>
      <c r="D8910" s="4">
        <f t="shared" ca="1" si="418"/>
        <v>0.74373756451596507</v>
      </c>
      <c r="E8910" s="4">
        <f t="shared" ca="1" si="419"/>
        <v>0.74373756451596507</v>
      </c>
    </row>
    <row r="8911" spans="1:5" x14ac:dyDescent="0.4">
      <c r="A8911">
        <v>8910</v>
      </c>
      <c r="B8911" s="3">
        <v>9.0761000000000003</v>
      </c>
      <c r="C8911" s="4">
        <f t="shared" ca="1" si="417"/>
        <v>-0.9066250525954036</v>
      </c>
      <c r="D8911" s="4">
        <f t="shared" ca="1" si="418"/>
        <v>-0.45241448722383398</v>
      </c>
      <c r="E8911" s="4">
        <f t="shared" ca="1" si="419"/>
        <v>-0.45241448722383398</v>
      </c>
    </row>
    <row r="8912" spans="1:5" x14ac:dyDescent="0.4">
      <c r="A8912">
        <v>8911</v>
      </c>
      <c r="B8912" s="3">
        <v>8.4436999999999998</v>
      </c>
      <c r="C8912" s="4">
        <f t="shared" ca="1" si="417"/>
        <v>-1.5390991464758059</v>
      </c>
      <c r="D8912" s="4">
        <f t="shared" ca="1" si="418"/>
        <v>-0.76802504976688801</v>
      </c>
      <c r="E8912" s="4">
        <f t="shared" ca="1" si="419"/>
        <v>-0.76802504976688801</v>
      </c>
    </row>
    <row r="8913" spans="1:5" x14ac:dyDescent="0.4">
      <c r="A8913">
        <v>8912</v>
      </c>
      <c r="B8913" s="3">
        <v>8.3356999999999992</v>
      </c>
      <c r="C8913" s="4">
        <f t="shared" ca="1" si="417"/>
        <v>-1.6470853554756602</v>
      </c>
      <c r="D8913" s="4">
        <f t="shared" ca="1" si="418"/>
        <v>-0.82191119071573837</v>
      </c>
      <c r="E8913" s="4">
        <f t="shared" ca="1" si="419"/>
        <v>-0.82191119071573837</v>
      </c>
    </row>
    <row r="8914" spans="1:5" x14ac:dyDescent="0.4">
      <c r="A8914">
        <v>8913</v>
      </c>
      <c r="B8914" s="3">
        <v>12.6675</v>
      </c>
      <c r="C8914" s="4">
        <f t="shared" ca="1" si="417"/>
        <v>2.6847358311911798</v>
      </c>
      <c r="D8914" s="4">
        <f t="shared" ca="1" si="418"/>
        <v>1.3397086049218767</v>
      </c>
      <c r="E8914" s="4">
        <f t="shared" ca="1" si="419"/>
        <v>1.3397086049218767</v>
      </c>
    </row>
    <row r="8915" spans="1:5" x14ac:dyDescent="0.4">
      <c r="A8915">
        <v>8914</v>
      </c>
      <c r="B8915" s="3">
        <v>10.3759</v>
      </c>
      <c r="C8915" s="4">
        <f t="shared" ca="1" si="417"/>
        <v>0.39310947105373018</v>
      </c>
      <c r="D8915" s="4">
        <f t="shared" ca="1" si="418"/>
        <v>0.19616534890633971</v>
      </c>
      <c r="E8915" s="4">
        <f t="shared" ca="1" si="419"/>
        <v>0.19616534890633971</v>
      </c>
    </row>
    <row r="8916" spans="1:5" x14ac:dyDescent="0.4">
      <c r="A8916">
        <v>8915</v>
      </c>
      <c r="B8916" s="3">
        <v>9.8757999999999999</v>
      </c>
      <c r="C8916" s="4">
        <f t="shared" ca="1" si="417"/>
        <v>-0.10694803122071761</v>
      </c>
      <c r="D8916" s="4">
        <f t="shared" ca="1" si="418"/>
        <v>-5.336808040524342E-2</v>
      </c>
      <c r="E8916" s="4">
        <f t="shared" ca="1" si="419"/>
        <v>-5.336808040524342E-2</v>
      </c>
    </row>
    <row r="8917" spans="1:5" x14ac:dyDescent="0.4">
      <c r="A8917">
        <v>8916</v>
      </c>
      <c r="B8917" s="3">
        <v>8.5667000000000009</v>
      </c>
      <c r="C8917" s="4">
        <f t="shared" ca="1" si="417"/>
        <v>-1.4160225090373846</v>
      </c>
      <c r="D8917" s="4">
        <f t="shared" ca="1" si="418"/>
        <v>-0.70660864211684926</v>
      </c>
      <c r="E8917" s="4">
        <f t="shared" ca="1" si="419"/>
        <v>-0.70660864211684926</v>
      </c>
    </row>
    <row r="8918" spans="1:5" x14ac:dyDescent="0.4">
      <c r="A8918">
        <v>8917</v>
      </c>
      <c r="B8918" s="3">
        <v>9.0816999999999997</v>
      </c>
      <c r="C8918" s="4">
        <f t="shared" ca="1" si="417"/>
        <v>-0.90104843239812737</v>
      </c>
      <c r="D8918" s="4">
        <f t="shared" ca="1" si="418"/>
        <v>-0.44963170093332683</v>
      </c>
      <c r="E8918" s="4">
        <f t="shared" ca="1" si="419"/>
        <v>-0.44963170093332683</v>
      </c>
    </row>
    <row r="8919" spans="1:5" x14ac:dyDescent="0.4">
      <c r="A8919">
        <v>8918</v>
      </c>
      <c r="B8919" s="3">
        <v>13.2098</v>
      </c>
      <c r="C8919" s="4">
        <f t="shared" ca="1" si="417"/>
        <v>3.2270377022716232</v>
      </c>
      <c r="D8919" s="4">
        <f t="shared" ca="1" si="418"/>
        <v>1.6103223743329829</v>
      </c>
      <c r="E8919" s="4">
        <f t="shared" ca="1" si="419"/>
        <v>1.6103223743329829</v>
      </c>
    </row>
    <row r="8920" spans="1:5" x14ac:dyDescent="0.4">
      <c r="A8920">
        <v>8919</v>
      </c>
      <c r="B8920" s="3">
        <v>7.3674999999999997</v>
      </c>
      <c r="C8920" s="4">
        <f t="shared" ca="1" si="417"/>
        <v>-2.615290058490908</v>
      </c>
      <c r="D8920" s="4">
        <f t="shared" ca="1" si="418"/>
        <v>-1.30505450667463</v>
      </c>
      <c r="E8920" s="4">
        <f t="shared" ca="1" si="419"/>
        <v>-1.30505450667463</v>
      </c>
    </row>
    <row r="8921" spans="1:5" x14ac:dyDescent="0.4">
      <c r="A8921">
        <v>8920</v>
      </c>
      <c r="B8921" s="3">
        <v>9.4864999999999995</v>
      </c>
      <c r="C8921" s="4">
        <f t="shared" ca="1" si="417"/>
        <v>-0.49628968388450723</v>
      </c>
      <c r="D8921" s="4">
        <f t="shared" ca="1" si="418"/>
        <v>-0.24765325225276738</v>
      </c>
      <c r="E8921" s="4">
        <f t="shared" ca="1" si="419"/>
        <v>-0.24765325225276738</v>
      </c>
    </row>
    <row r="8922" spans="1:5" x14ac:dyDescent="0.4">
      <c r="A8922">
        <v>8921</v>
      </c>
      <c r="B8922" s="3">
        <v>8.2175999999999991</v>
      </c>
      <c r="C8922" s="4">
        <f t="shared" ca="1" si="417"/>
        <v>-1.7651914395527726</v>
      </c>
      <c r="D8922" s="4">
        <f t="shared" ca="1" si="418"/>
        <v>-0.88084724516603063</v>
      </c>
      <c r="E8922" s="4">
        <f t="shared" ca="1" si="419"/>
        <v>-0.88084724516603063</v>
      </c>
    </row>
    <row r="8923" spans="1:5" x14ac:dyDescent="0.4">
      <c r="A8923">
        <v>8922</v>
      </c>
      <c r="B8923" s="3">
        <v>15.7271</v>
      </c>
      <c r="C8923" s="4">
        <f t="shared" ca="1" si="417"/>
        <v>5.7443575791873389</v>
      </c>
      <c r="D8923" s="4">
        <f t="shared" ca="1" si="418"/>
        <v>2.8664888325980939</v>
      </c>
      <c r="E8923" s="4">
        <f t="shared" ca="1" si="419"/>
        <v>2.8664888325980939</v>
      </c>
    </row>
    <row r="8924" spans="1:5" x14ac:dyDescent="0.4">
      <c r="A8924">
        <v>8923</v>
      </c>
      <c r="B8924" s="3">
        <v>13.1181</v>
      </c>
      <c r="C8924" s="4">
        <f t="shared" ca="1" si="417"/>
        <v>3.1353935704485867</v>
      </c>
      <c r="D8924" s="4">
        <f t="shared" ca="1" si="418"/>
        <v>1.564591084659152</v>
      </c>
      <c r="E8924" s="4">
        <f t="shared" ca="1" si="419"/>
        <v>1.564591084659152</v>
      </c>
    </row>
    <row r="8925" spans="1:5" x14ac:dyDescent="0.4">
      <c r="A8925">
        <v>8924</v>
      </c>
      <c r="B8925" s="3">
        <v>11.8538</v>
      </c>
      <c r="C8925" s="4">
        <f t="shared" ca="1" si="417"/>
        <v>1.8710522652701531</v>
      </c>
      <c r="D8925" s="4">
        <f t="shared" ca="1" si="418"/>
        <v>0.93367279972898554</v>
      </c>
      <c r="E8925" s="4">
        <f t="shared" ca="1" si="419"/>
        <v>0.93367279972898554</v>
      </c>
    </row>
    <row r="8926" spans="1:5" x14ac:dyDescent="0.4">
      <c r="A8926">
        <v>8925</v>
      </c>
      <c r="B8926" s="3">
        <v>10.073</v>
      </c>
      <c r="C8926" s="4">
        <f t="shared" ca="1" si="417"/>
        <v>9.0224556857503302E-2</v>
      </c>
      <c r="D8926" s="4">
        <f t="shared" ca="1" si="418"/>
        <v>4.5022908322279856E-2</v>
      </c>
      <c r="E8926" s="4">
        <f t="shared" ca="1" si="419"/>
        <v>4.5022908322279856E-2</v>
      </c>
    </row>
    <row r="8927" spans="1:5" x14ac:dyDescent="0.4">
      <c r="A8927">
        <v>8926</v>
      </c>
      <c r="B8927" s="3">
        <v>10.9442</v>
      </c>
      <c r="C8927" s="4">
        <f t="shared" ca="1" si="417"/>
        <v>0.9614633392831422</v>
      </c>
      <c r="D8927" s="4">
        <f t="shared" ca="1" si="418"/>
        <v>0.47977931161407567</v>
      </c>
      <c r="E8927" s="4">
        <f t="shared" ca="1" si="419"/>
        <v>0.47977931161407567</v>
      </c>
    </row>
    <row r="8928" spans="1:5" x14ac:dyDescent="0.4">
      <c r="A8928">
        <v>8927</v>
      </c>
      <c r="B8928" s="3">
        <v>11.1358</v>
      </c>
      <c r="C8928" s="4">
        <f t="shared" ca="1" si="417"/>
        <v>1.1530662915905125</v>
      </c>
      <c r="D8928" s="4">
        <f t="shared" ca="1" si="418"/>
        <v>0.57539099934602256</v>
      </c>
      <c r="E8928" s="4">
        <f t="shared" ca="1" si="419"/>
        <v>0.57539099934602256</v>
      </c>
    </row>
    <row r="8929" spans="1:5" x14ac:dyDescent="0.4">
      <c r="A8929">
        <v>8928</v>
      </c>
      <c r="B8929" s="3">
        <v>9.9281000000000006</v>
      </c>
      <c r="C8929" s="4">
        <f t="shared" ca="1" si="417"/>
        <v>-5.4653530210376999E-2</v>
      </c>
      <c r="D8929" s="4">
        <f t="shared" ca="1" si="418"/>
        <v>-2.7272629158345614E-2</v>
      </c>
      <c r="E8929" s="4">
        <f t="shared" ca="1" si="419"/>
        <v>-2.7272629158345614E-2</v>
      </c>
    </row>
    <row r="8930" spans="1:5" x14ac:dyDescent="0.4">
      <c r="A8930">
        <v>8929</v>
      </c>
      <c r="B8930" s="3">
        <v>9.8902000000000001</v>
      </c>
      <c r="C8930" s="4">
        <f t="shared" ca="1" si="417"/>
        <v>-9.2569885454960144E-2</v>
      </c>
      <c r="D8930" s="4">
        <f t="shared" ca="1" si="418"/>
        <v>-4.6193249503292143E-2</v>
      </c>
      <c r="E8930" s="4">
        <f t="shared" ca="1" si="419"/>
        <v>-4.6193249503292143E-2</v>
      </c>
    </row>
    <row r="8931" spans="1:5" x14ac:dyDescent="0.4">
      <c r="A8931">
        <v>8930</v>
      </c>
      <c r="B8931" s="3">
        <v>8.5984999999999996</v>
      </c>
      <c r="C8931" s="4">
        <f t="shared" ca="1" si="417"/>
        <v>-1.3842396123102603</v>
      </c>
      <c r="D8931" s="4">
        <f t="shared" ca="1" si="418"/>
        <v>-0.69074867565758691</v>
      </c>
      <c r="E8931" s="4">
        <f t="shared" ca="1" si="419"/>
        <v>-0.69074867565758691</v>
      </c>
    </row>
    <row r="8932" spans="1:5" x14ac:dyDescent="0.4">
      <c r="A8932">
        <v>8931</v>
      </c>
      <c r="B8932" s="3">
        <v>13.717599999999999</v>
      </c>
      <c r="C8932" s="4">
        <f t="shared" ca="1" si="417"/>
        <v>3.734826213746322</v>
      </c>
      <c r="D8932" s="4">
        <f t="shared" ca="1" si="418"/>
        <v>1.8637136504501906</v>
      </c>
      <c r="E8932" s="4">
        <f t="shared" ca="1" si="419"/>
        <v>1.8637136504501906</v>
      </c>
    </row>
    <row r="8933" spans="1:5" x14ac:dyDescent="0.4">
      <c r="A8933">
        <v>8932</v>
      </c>
      <c r="B8933" s="3">
        <v>13.3208</v>
      </c>
      <c r="C8933" s="4">
        <f t="shared" ca="1" si="417"/>
        <v>3.338034817798281</v>
      </c>
      <c r="D8933" s="4">
        <f t="shared" ca="1" si="418"/>
        <v>1.6657109861527883</v>
      </c>
      <c r="E8933" s="4">
        <f t="shared" ca="1" si="419"/>
        <v>1.6657109861527883</v>
      </c>
    </row>
    <row r="8934" spans="1:5" x14ac:dyDescent="0.4">
      <c r="A8934">
        <v>8933</v>
      </c>
      <c r="B8934" s="3">
        <v>8.9673999999999996</v>
      </c>
      <c r="C8934" s="4">
        <f t="shared" ca="1" si="417"/>
        <v>-1.0153418616857923</v>
      </c>
      <c r="D8934" s="4">
        <f t="shared" ca="1" si="418"/>
        <v>-0.50666520453683694</v>
      </c>
      <c r="E8934" s="4">
        <f t="shared" ca="1" si="419"/>
        <v>-0.50666520453683694</v>
      </c>
    </row>
    <row r="8935" spans="1:5" x14ac:dyDescent="0.4">
      <c r="A8935">
        <v>8934</v>
      </c>
      <c r="B8935" s="3">
        <v>12.12</v>
      </c>
      <c r="C8935" s="4">
        <f t="shared" ca="1" si="417"/>
        <v>2.137246939982326</v>
      </c>
      <c r="D8935" s="4">
        <f t="shared" ca="1" si="418"/>
        <v>1.0665064633442431</v>
      </c>
      <c r="E8935" s="4">
        <f t="shared" ca="1" si="419"/>
        <v>1.0665064633442431</v>
      </c>
    </row>
    <row r="8936" spans="1:5" x14ac:dyDescent="0.4">
      <c r="A8936">
        <v>8935</v>
      </c>
      <c r="B8936" s="3">
        <v>6.9291999999999998</v>
      </c>
      <c r="C8936" s="4">
        <f t="shared" ca="1" si="417"/>
        <v>-3.0535840827178014</v>
      </c>
      <c r="D8936" s="4">
        <f t="shared" ca="1" si="418"/>
        <v>-1.523767375524032</v>
      </c>
      <c r="E8936" s="4">
        <f t="shared" ca="1" si="419"/>
        <v>-1.523767375524032</v>
      </c>
    </row>
    <row r="8937" spans="1:5" x14ac:dyDescent="0.4">
      <c r="A8937">
        <v>8936</v>
      </c>
      <c r="B8937" s="3">
        <v>7.6908000000000003</v>
      </c>
      <c r="C8937" s="4">
        <f t="shared" ca="1" si="417"/>
        <v>-2.2919721153591084</v>
      </c>
      <c r="D8937" s="4">
        <f t="shared" ca="1" si="418"/>
        <v>-1.143715791145538</v>
      </c>
      <c r="E8937" s="4">
        <f t="shared" ca="1" si="419"/>
        <v>-1.143715791145538</v>
      </c>
    </row>
    <row r="8938" spans="1:5" x14ac:dyDescent="0.4">
      <c r="A8938">
        <v>8937</v>
      </c>
      <c r="B8938" s="3">
        <v>8.4829000000000008</v>
      </c>
      <c r="C8938" s="4">
        <f t="shared" ca="1" si="417"/>
        <v>-1.4998604936505657</v>
      </c>
      <c r="D8938" s="4">
        <f t="shared" ca="1" si="418"/>
        <v>-0.74844459040668621</v>
      </c>
      <c r="E8938" s="4">
        <f t="shared" ca="1" si="419"/>
        <v>-0.74844459040668621</v>
      </c>
    </row>
    <row r="8939" spans="1:5" x14ac:dyDescent="0.4">
      <c r="A8939">
        <v>8938</v>
      </c>
      <c r="B8939" s="3">
        <v>6.9255000000000004</v>
      </c>
      <c r="C8939" s="4">
        <f t="shared" ca="1" si="417"/>
        <v>-3.0572954050331873</v>
      </c>
      <c r="D8939" s="4">
        <f t="shared" ca="1" si="418"/>
        <v>-1.5256193605066122</v>
      </c>
      <c r="E8939" s="4">
        <f t="shared" ca="1" si="419"/>
        <v>-1.5256193605066122</v>
      </c>
    </row>
    <row r="8940" spans="1:5" x14ac:dyDescent="0.4">
      <c r="A8940">
        <v>8939</v>
      </c>
      <c r="B8940" s="3">
        <v>9.4396000000000004</v>
      </c>
      <c r="C8940" s="4">
        <f t="shared" ca="1" si="417"/>
        <v>-0.54315139783095745</v>
      </c>
      <c r="D8940" s="4">
        <f t="shared" ca="1" si="418"/>
        <v>-0.27103769130485539</v>
      </c>
      <c r="E8940" s="4">
        <f t="shared" ca="1" si="419"/>
        <v>-0.27103769130485539</v>
      </c>
    </row>
    <row r="8941" spans="1:5" x14ac:dyDescent="0.4">
      <c r="A8941">
        <v>8940</v>
      </c>
      <c r="B8941" s="3">
        <v>13.012</v>
      </c>
      <c r="C8941" s="4">
        <f t="shared" ca="1" si="417"/>
        <v>3.0292424215008555</v>
      </c>
      <c r="D8941" s="4">
        <f t="shared" ca="1" si="418"/>
        <v>1.5116206560548144</v>
      </c>
      <c r="E8941" s="4">
        <f t="shared" ca="1" si="419"/>
        <v>1.5116206560548144</v>
      </c>
    </row>
    <row r="8942" spans="1:5" x14ac:dyDescent="0.4">
      <c r="A8942">
        <v>8941</v>
      </c>
      <c r="B8942" s="3">
        <v>10.685</v>
      </c>
      <c r="C8942" s="4">
        <f t="shared" ca="1" si="417"/>
        <v>0.70226771441694602</v>
      </c>
      <c r="D8942" s="4">
        <f t="shared" ca="1" si="418"/>
        <v>0.35043824015481134</v>
      </c>
      <c r="E8942" s="4">
        <f t="shared" ca="1" si="419"/>
        <v>0.35043824015481134</v>
      </c>
    </row>
    <row r="8943" spans="1:5" x14ac:dyDescent="0.4">
      <c r="A8943">
        <v>8942</v>
      </c>
      <c r="B8943" s="3">
        <v>11.4344</v>
      </c>
      <c r="C8943" s="4">
        <f t="shared" ca="1" si="417"/>
        <v>1.4516754387809794</v>
      </c>
      <c r="D8943" s="4">
        <f t="shared" ca="1" si="418"/>
        <v>0.72439979170156521</v>
      </c>
      <c r="E8943" s="4">
        <f t="shared" ca="1" si="419"/>
        <v>0.72439979170156521</v>
      </c>
    </row>
    <row r="8944" spans="1:5" x14ac:dyDescent="0.4">
      <c r="A8944">
        <v>8943</v>
      </c>
      <c r="B8944" s="3">
        <v>12.3498</v>
      </c>
      <c r="C8944" s="4">
        <f t="shared" ca="1" si="417"/>
        <v>2.3670412136606878</v>
      </c>
      <c r="D8944" s="4">
        <f t="shared" ca="1" si="418"/>
        <v>1.1811759821222161</v>
      </c>
      <c r="E8944" s="4">
        <f t="shared" ca="1" si="419"/>
        <v>1.1811759821222161</v>
      </c>
    </row>
    <row r="8945" spans="1:5" x14ac:dyDescent="0.4">
      <c r="A8945">
        <v>8944</v>
      </c>
      <c r="B8945" s="3">
        <v>7.2605000000000004</v>
      </c>
      <c r="C8945" s="4">
        <f t="shared" ca="1" si="417"/>
        <v>-2.7222698767679461</v>
      </c>
      <c r="D8945" s="4">
        <f t="shared" ca="1" si="418"/>
        <v>-1.3584384491220092</v>
      </c>
      <c r="E8945" s="4">
        <f t="shared" ca="1" si="419"/>
        <v>-1.3584384491220092</v>
      </c>
    </row>
    <row r="8946" spans="1:5" x14ac:dyDescent="0.4">
      <c r="A8946">
        <v>8945</v>
      </c>
      <c r="B8946" s="3">
        <v>10.6798</v>
      </c>
      <c r="C8946" s="4">
        <f t="shared" ca="1" si="417"/>
        <v>0.69709283197489036</v>
      </c>
      <c r="D8946" s="4">
        <f t="shared" ca="1" si="418"/>
        <v>0.34785592480872191</v>
      </c>
      <c r="E8946" s="4">
        <f t="shared" ca="1" si="419"/>
        <v>0.34785592480872191</v>
      </c>
    </row>
    <row r="8947" spans="1:5" x14ac:dyDescent="0.4">
      <c r="A8947">
        <v>8946</v>
      </c>
      <c r="B8947" s="3">
        <v>9.1402000000000001</v>
      </c>
      <c r="C8947" s="4">
        <f t="shared" ca="1" si="417"/>
        <v>-0.84251603949712361</v>
      </c>
      <c r="D8947" s="4">
        <f t="shared" ca="1" si="418"/>
        <v>-0.4204234825585042</v>
      </c>
      <c r="E8947" s="4">
        <f t="shared" ca="1" si="419"/>
        <v>-0.4204234825585042</v>
      </c>
    </row>
    <row r="8948" spans="1:5" x14ac:dyDescent="0.4">
      <c r="A8948">
        <v>8947</v>
      </c>
      <c r="B8948" s="3">
        <v>12.795</v>
      </c>
      <c r="C8948" s="4">
        <f t="shared" ca="1" si="417"/>
        <v>2.8122149818014375</v>
      </c>
      <c r="D8948" s="4">
        <f t="shared" ca="1" si="418"/>
        <v>1.4033219083376245</v>
      </c>
      <c r="E8948" s="4">
        <f t="shared" ca="1" si="419"/>
        <v>1.4033219083376245</v>
      </c>
    </row>
    <row r="8949" spans="1:5" x14ac:dyDescent="0.4">
      <c r="A8949">
        <v>8948</v>
      </c>
      <c r="B8949" s="3">
        <v>10.9864</v>
      </c>
      <c r="C8949" s="4">
        <f t="shared" ca="1" si="417"/>
        <v>1.0036015902261752</v>
      </c>
      <c r="D8949" s="4">
        <f t="shared" ca="1" si="418"/>
        <v>0.50080669789501608</v>
      </c>
      <c r="E8949" s="4">
        <f t="shared" ca="1" si="419"/>
        <v>0.50080669789501608</v>
      </c>
    </row>
    <row r="8950" spans="1:5" x14ac:dyDescent="0.4">
      <c r="A8950">
        <v>8949</v>
      </c>
      <c r="B8950" s="3">
        <v>10.4155</v>
      </c>
      <c r="C8950" s="4">
        <f t="shared" ca="1" si="417"/>
        <v>0.43274754624007983</v>
      </c>
      <c r="D8950" s="4">
        <f t="shared" ca="1" si="418"/>
        <v>0.21594512380737035</v>
      </c>
      <c r="E8950" s="4">
        <f t="shared" ca="1" si="419"/>
        <v>0.21594512380737035</v>
      </c>
    </row>
    <row r="8951" spans="1:5" x14ac:dyDescent="0.4">
      <c r="A8951">
        <v>8950</v>
      </c>
      <c r="B8951" s="3">
        <v>8.3728999999999996</v>
      </c>
      <c r="C8951" s="4">
        <f t="shared" ca="1" si="417"/>
        <v>-1.609884201654884</v>
      </c>
      <c r="D8951" s="4">
        <f t="shared" ca="1" si="418"/>
        <v>-0.80334746265441792</v>
      </c>
      <c r="E8951" s="4">
        <f t="shared" ca="1" si="419"/>
        <v>-0.80334746265441792</v>
      </c>
    </row>
    <row r="8952" spans="1:5" x14ac:dyDescent="0.4">
      <c r="A8952">
        <v>8951</v>
      </c>
      <c r="B8952" s="3">
        <v>9.8543000000000003</v>
      </c>
      <c r="C8952" s="4">
        <f t="shared" ca="1" si="417"/>
        <v>-0.12847630054552006</v>
      </c>
      <c r="D8952" s="4">
        <f t="shared" ca="1" si="418"/>
        <v>-6.4110890676716908E-2</v>
      </c>
      <c r="E8952" s="4">
        <f t="shared" ca="1" si="419"/>
        <v>-6.4110890676716908E-2</v>
      </c>
    </row>
    <row r="8953" spans="1:5" x14ac:dyDescent="0.4">
      <c r="A8953">
        <v>8952</v>
      </c>
      <c r="B8953" s="3">
        <v>9.1440000000000001</v>
      </c>
      <c r="C8953" s="4">
        <f t="shared" ca="1" si="417"/>
        <v>-0.83873478542427016</v>
      </c>
      <c r="D8953" s="4">
        <f t="shared" ca="1" si="418"/>
        <v>-0.41853660096667544</v>
      </c>
      <c r="E8953" s="4">
        <f t="shared" ca="1" si="419"/>
        <v>-0.41853660096667544</v>
      </c>
    </row>
    <row r="8954" spans="1:5" x14ac:dyDescent="0.4">
      <c r="A8954">
        <v>8953</v>
      </c>
      <c r="B8954" s="3">
        <v>5.9542000000000002</v>
      </c>
      <c r="C8954" s="4">
        <f t="shared" ca="1" si="417"/>
        <v>-4.0285206780560872</v>
      </c>
      <c r="D8954" s="4">
        <f t="shared" ca="1" si="418"/>
        <v>-2.0102699695049178</v>
      </c>
      <c r="E8954" s="4">
        <f t="shared" ca="1" si="419"/>
        <v>-2.0102699695049178</v>
      </c>
    </row>
    <row r="8955" spans="1:5" x14ac:dyDescent="0.4">
      <c r="A8955">
        <v>8954</v>
      </c>
      <c r="B8955" s="3">
        <v>12.543699999999999</v>
      </c>
      <c r="C8955" s="4">
        <f t="shared" ca="1" si="417"/>
        <v>2.5609872321725078</v>
      </c>
      <c r="D8955" s="4">
        <f t="shared" ca="1" si="418"/>
        <v>1.2779568820796392</v>
      </c>
      <c r="E8955" s="4">
        <f t="shared" ca="1" si="419"/>
        <v>1.2779568820796392</v>
      </c>
    </row>
    <row r="8956" spans="1:5" x14ac:dyDescent="0.4">
      <c r="A8956">
        <v>8955</v>
      </c>
      <c r="B8956" s="3">
        <v>12.969900000000001</v>
      </c>
      <c r="C8956" s="4">
        <f t="shared" ca="1" si="417"/>
        <v>2.9871438115937572</v>
      </c>
      <c r="D8956" s="4">
        <f t="shared" ca="1" si="418"/>
        <v>1.4906130510262166</v>
      </c>
      <c r="E8956" s="4">
        <f t="shared" ca="1" si="419"/>
        <v>1.4906130510262166</v>
      </c>
    </row>
    <row r="8957" spans="1:5" x14ac:dyDescent="0.4">
      <c r="A8957">
        <v>8956</v>
      </c>
      <c r="B8957" s="3">
        <v>11.887600000000001</v>
      </c>
      <c r="C8957" s="4">
        <f t="shared" ca="1" si="417"/>
        <v>1.9048749359544761</v>
      </c>
      <c r="D8957" s="4">
        <f t="shared" ca="1" si="418"/>
        <v>0.95055063271008822</v>
      </c>
      <c r="E8957" s="4">
        <f t="shared" ca="1" si="419"/>
        <v>0.95055063271008822</v>
      </c>
    </row>
    <row r="8958" spans="1:5" x14ac:dyDescent="0.4">
      <c r="A8958">
        <v>8957</v>
      </c>
      <c r="B8958" s="3">
        <v>8.7631999999999994</v>
      </c>
      <c r="C8958" s="4">
        <f t="shared" ca="1" si="417"/>
        <v>-1.219593029525182</v>
      </c>
      <c r="D8958" s="4">
        <f t="shared" ca="1" si="418"/>
        <v>-0.60858847160120355</v>
      </c>
      <c r="E8958" s="4">
        <f t="shared" ca="1" si="419"/>
        <v>-0.60858847160120355</v>
      </c>
    </row>
    <row r="8959" spans="1:5" x14ac:dyDescent="0.4">
      <c r="A8959">
        <v>8958</v>
      </c>
      <c r="B8959" s="3">
        <v>8.5317000000000007</v>
      </c>
      <c r="C8959" s="4">
        <f t="shared" ca="1" si="417"/>
        <v>-1.4510453566378043</v>
      </c>
      <c r="D8959" s="4">
        <f t="shared" ca="1" si="418"/>
        <v>-0.7240853747450765</v>
      </c>
      <c r="E8959" s="4">
        <f t="shared" ca="1" si="419"/>
        <v>-0.7240853747450765</v>
      </c>
    </row>
    <row r="8960" spans="1:5" x14ac:dyDescent="0.4">
      <c r="A8960">
        <v>8959</v>
      </c>
      <c r="B8960" s="3">
        <v>8.3552999999999997</v>
      </c>
      <c r="C8960" s="4">
        <f t="shared" ca="1" si="417"/>
        <v>-1.6274354184390702</v>
      </c>
      <c r="D8960" s="4">
        <f t="shared" ca="1" si="418"/>
        <v>-0.81210568604438582</v>
      </c>
      <c r="E8960" s="4">
        <f t="shared" ca="1" si="419"/>
        <v>-0.81210568604438582</v>
      </c>
    </row>
    <row r="8961" spans="1:5" x14ac:dyDescent="0.4">
      <c r="A8961">
        <v>8960</v>
      </c>
      <c r="B8961" s="3">
        <v>13.9047</v>
      </c>
      <c r="C8961" s="4">
        <f t="shared" ca="1" si="417"/>
        <v>3.9219272837063368</v>
      </c>
      <c r="D8961" s="4">
        <f t="shared" ca="1" si="418"/>
        <v>1.957078856256792</v>
      </c>
      <c r="E8961" s="4">
        <f t="shared" ca="1" si="419"/>
        <v>1.957078856256792</v>
      </c>
    </row>
    <row r="8962" spans="1:5" x14ac:dyDescent="0.4">
      <c r="A8962">
        <v>8961</v>
      </c>
      <c r="B8962" s="3">
        <v>7.7047999999999996</v>
      </c>
      <c r="C8962" s="4">
        <f t="shared" ca="1" si="417"/>
        <v>-2.2780027121543167</v>
      </c>
      <c r="D8962" s="4">
        <f t="shared" ca="1" si="418"/>
        <v>-1.1367449266524088</v>
      </c>
      <c r="E8962" s="4">
        <f t="shared" ca="1" si="419"/>
        <v>-1.1367449266524088</v>
      </c>
    </row>
    <row r="8963" spans="1:5" x14ac:dyDescent="0.4">
      <c r="A8963">
        <v>8962</v>
      </c>
      <c r="B8963" s="3">
        <v>9.7472999999999992</v>
      </c>
      <c r="C8963" s="4">
        <f t="shared" ref="C8963:C9026" ca="1" si="420">(B8963-$H$2)</f>
        <v>-0.23549337928719005</v>
      </c>
      <c r="D8963" s="4">
        <f t="shared" ref="D8963:D9026" ca="1" si="421">C8963/$H$3</f>
        <v>-0.11751342644881382</v>
      </c>
      <c r="E8963" s="4">
        <f t="shared" ref="E8963:E9026" ca="1" si="422">(B8963-$H$2)/$H$3</f>
        <v>-0.11751342644881382</v>
      </c>
    </row>
    <row r="8964" spans="1:5" x14ac:dyDescent="0.4">
      <c r="A8964">
        <v>8963</v>
      </c>
      <c r="B8964" s="3">
        <v>9.8148999999999997</v>
      </c>
      <c r="C8964" s="4">
        <f t="shared" ca="1" si="420"/>
        <v>-0.16787711054160148</v>
      </c>
      <c r="D8964" s="4">
        <f t="shared" ca="1" si="421"/>
        <v>-8.3772268000839686E-2</v>
      </c>
      <c r="E8964" s="4">
        <f t="shared" ca="1" si="422"/>
        <v>-8.3772268000839686E-2</v>
      </c>
    </row>
    <row r="8965" spans="1:5" x14ac:dyDescent="0.4">
      <c r="A8965">
        <v>8964</v>
      </c>
      <c r="B8965" s="3">
        <v>8.5327999999999999</v>
      </c>
      <c r="C8965" s="4">
        <f t="shared" ca="1" si="420"/>
        <v>-1.4499722925687699</v>
      </c>
      <c r="D8965" s="4">
        <f t="shared" ca="1" si="421"/>
        <v>-0.72354990561242816</v>
      </c>
      <c r="E8965" s="4">
        <f t="shared" ca="1" si="422"/>
        <v>-0.72354990561242816</v>
      </c>
    </row>
    <row r="8966" spans="1:5" x14ac:dyDescent="0.4">
      <c r="A8966">
        <v>8965</v>
      </c>
      <c r="B8966" s="3">
        <v>11.250999999999999</v>
      </c>
      <c r="C8966" s="4">
        <f t="shared" ca="1" si="420"/>
        <v>1.2682867595689906</v>
      </c>
      <c r="D8966" s="4">
        <f t="shared" ca="1" si="421"/>
        <v>0.63288710403554971</v>
      </c>
      <c r="E8966" s="4">
        <f t="shared" ca="1" si="422"/>
        <v>0.63288710403554971</v>
      </c>
    </row>
    <row r="8967" spans="1:5" x14ac:dyDescent="0.4">
      <c r="A8967">
        <v>8966</v>
      </c>
      <c r="B8967" s="3">
        <v>11.413500000000001</v>
      </c>
      <c r="C8967" s="4">
        <f t="shared" ca="1" si="420"/>
        <v>1.4307335242686143</v>
      </c>
      <c r="D8967" s="4">
        <f t="shared" ca="1" si="421"/>
        <v>0.71394957803443293</v>
      </c>
      <c r="E8967" s="4">
        <f t="shared" ca="1" si="422"/>
        <v>0.71394957803443293</v>
      </c>
    </row>
    <row r="8968" spans="1:5" x14ac:dyDescent="0.4">
      <c r="A8968">
        <v>8967</v>
      </c>
      <c r="B8968" s="3">
        <v>8.7910000000000004</v>
      </c>
      <c r="C8968" s="4">
        <f t="shared" ca="1" si="420"/>
        <v>-1.1917280477834407</v>
      </c>
      <c r="D8968" s="4">
        <f t="shared" ca="1" si="421"/>
        <v>-0.59468358182333714</v>
      </c>
      <c r="E8968" s="4">
        <f t="shared" ca="1" si="422"/>
        <v>-0.59468358182333714</v>
      </c>
    </row>
    <row r="8969" spans="1:5" x14ac:dyDescent="0.4">
      <c r="A8969">
        <v>8968</v>
      </c>
      <c r="B8969" s="3">
        <v>9.5512999999999995</v>
      </c>
      <c r="C8969" s="4">
        <f t="shared" ca="1" si="420"/>
        <v>-0.43142416309113685</v>
      </c>
      <c r="D8969" s="4">
        <f t="shared" ca="1" si="421"/>
        <v>-0.21528474308325982</v>
      </c>
      <c r="E8969" s="4">
        <f t="shared" ca="1" si="422"/>
        <v>-0.21528474308325982</v>
      </c>
    </row>
    <row r="8970" spans="1:5" x14ac:dyDescent="0.4">
      <c r="A8970">
        <v>8969</v>
      </c>
      <c r="B8970" s="3">
        <v>8.9707000000000008</v>
      </c>
      <c r="C8970" s="4">
        <f t="shared" ca="1" si="420"/>
        <v>-1.0120954007402414</v>
      </c>
      <c r="D8970" s="4">
        <f t="shared" ca="1" si="421"/>
        <v>-0.50504518978016433</v>
      </c>
      <c r="E8970" s="4">
        <f t="shared" ca="1" si="422"/>
        <v>-0.50504518978016433</v>
      </c>
    </row>
    <row r="8971" spans="1:5" x14ac:dyDescent="0.4">
      <c r="A8971">
        <v>8970</v>
      </c>
      <c r="B8971" s="3">
        <v>12.0092</v>
      </c>
      <c r="C8971" s="4">
        <f t="shared" ca="1" si="420"/>
        <v>2.0264327170477898</v>
      </c>
      <c r="D8971" s="4">
        <f t="shared" ca="1" si="421"/>
        <v>1.0112091166599475</v>
      </c>
      <c r="E8971" s="4">
        <f t="shared" ca="1" si="422"/>
        <v>1.0112091166599475</v>
      </c>
    </row>
    <row r="8972" spans="1:5" x14ac:dyDescent="0.4">
      <c r="A8972">
        <v>8971</v>
      </c>
      <c r="B8972" s="3">
        <v>8.2295999999999996</v>
      </c>
      <c r="C8972" s="4">
        <f t="shared" ca="1" si="420"/>
        <v>-1.7531501355114774</v>
      </c>
      <c r="D8972" s="4">
        <f t="shared" ca="1" si="421"/>
        <v>-0.87483852041509447</v>
      </c>
      <c r="E8972" s="4">
        <f t="shared" ca="1" si="422"/>
        <v>-0.87483852041509447</v>
      </c>
    </row>
    <row r="8973" spans="1:5" x14ac:dyDescent="0.4">
      <c r="A8973">
        <v>8972</v>
      </c>
      <c r="B8973" s="3">
        <v>8.1659000000000006</v>
      </c>
      <c r="C8973" s="4">
        <f t="shared" ca="1" si="420"/>
        <v>-1.8168611810797497</v>
      </c>
      <c r="D8973" s="4">
        <f t="shared" ca="1" si="421"/>
        <v>-0.9066309355140928</v>
      </c>
      <c r="E8973" s="4">
        <f t="shared" ca="1" si="422"/>
        <v>-0.9066309355140928</v>
      </c>
    </row>
    <row r="8974" spans="1:5" x14ac:dyDescent="0.4">
      <c r="A8974">
        <v>8973</v>
      </c>
      <c r="B8974" s="3">
        <v>9.0805000000000007</v>
      </c>
      <c r="C8974" s="4">
        <f t="shared" ca="1" si="420"/>
        <v>-0.90226723501452888</v>
      </c>
      <c r="D8974" s="4">
        <f t="shared" ca="1" si="421"/>
        <v>-0.45023989498129391</v>
      </c>
      <c r="E8974" s="4">
        <f t="shared" ca="1" si="422"/>
        <v>-0.45023989498129391</v>
      </c>
    </row>
    <row r="8975" spans="1:5" x14ac:dyDescent="0.4">
      <c r="A8975">
        <v>8974</v>
      </c>
      <c r="B8975" s="3">
        <v>11.5388</v>
      </c>
      <c r="C8975" s="4">
        <f t="shared" ca="1" si="420"/>
        <v>1.5560930030826849</v>
      </c>
      <c r="D8975" s="4">
        <f t="shared" ca="1" si="421"/>
        <v>0.77650514515003144</v>
      </c>
      <c r="E8975" s="4">
        <f t="shared" ca="1" si="422"/>
        <v>0.77650514515003144</v>
      </c>
    </row>
    <row r="8976" spans="1:5" x14ac:dyDescent="0.4">
      <c r="A8976">
        <v>8975</v>
      </c>
      <c r="B8976" s="3">
        <v>8.3478999999999992</v>
      </c>
      <c r="C8976" s="4">
        <f t="shared" ca="1" si="420"/>
        <v>-1.6348476423551723</v>
      </c>
      <c r="D8976" s="4">
        <f t="shared" ca="1" si="421"/>
        <v>-0.81580445597423912</v>
      </c>
      <c r="E8976" s="4">
        <f t="shared" ca="1" si="422"/>
        <v>-0.81580445597423912</v>
      </c>
    </row>
    <row r="8977" spans="1:5" x14ac:dyDescent="0.4">
      <c r="A8977">
        <v>8976</v>
      </c>
      <c r="B8977" s="3">
        <v>12.722899999999999</v>
      </c>
      <c r="C8977" s="4">
        <f t="shared" ca="1" si="420"/>
        <v>2.7401869306936248</v>
      </c>
      <c r="D8977" s="4">
        <f t="shared" ca="1" si="421"/>
        <v>1.3673792287101563</v>
      </c>
      <c r="E8977" s="4">
        <f t="shared" ca="1" si="422"/>
        <v>1.3673792287101563</v>
      </c>
    </row>
    <row r="8978" spans="1:5" x14ac:dyDescent="0.4">
      <c r="A8978">
        <v>8977</v>
      </c>
      <c r="B8978" s="3">
        <v>7.8956999999999997</v>
      </c>
      <c r="C8978" s="4">
        <f t="shared" ca="1" si="420"/>
        <v>-2.0870971444445257</v>
      </c>
      <c r="D8978" s="4">
        <f t="shared" ca="1" si="421"/>
        <v>-1.0414812404390703</v>
      </c>
      <c r="E8978" s="4">
        <f t="shared" ca="1" si="422"/>
        <v>-1.0414812404390703</v>
      </c>
    </row>
    <row r="8979" spans="1:5" x14ac:dyDescent="0.4">
      <c r="A8979">
        <v>8978</v>
      </c>
      <c r="B8979" s="3">
        <v>9.2247000000000003</v>
      </c>
      <c r="C8979" s="4">
        <f t="shared" ca="1" si="420"/>
        <v>-0.75801518421357095</v>
      </c>
      <c r="D8979" s="4">
        <f t="shared" ca="1" si="421"/>
        <v>-0.37825675552659149</v>
      </c>
      <c r="E8979" s="4">
        <f t="shared" ca="1" si="422"/>
        <v>-0.37825675552659149</v>
      </c>
    </row>
    <row r="8980" spans="1:5" x14ac:dyDescent="0.4">
      <c r="A8980">
        <v>8979</v>
      </c>
      <c r="B8980" s="3">
        <v>6.3948</v>
      </c>
      <c r="C8980" s="4">
        <f t="shared" ca="1" si="420"/>
        <v>-3.587955968796722</v>
      </c>
      <c r="D8980" s="4">
        <f t="shared" ca="1" si="421"/>
        <v>-1.7904240073203255</v>
      </c>
      <c r="E8980" s="4">
        <f t="shared" ca="1" si="422"/>
        <v>-1.7904240073203255</v>
      </c>
    </row>
    <row r="8981" spans="1:5" x14ac:dyDescent="0.4">
      <c r="A8981">
        <v>8980</v>
      </c>
      <c r="B8981" s="3">
        <v>11.4038</v>
      </c>
      <c r="C8981" s="4">
        <f t="shared" ca="1" si="420"/>
        <v>1.4210026001354201</v>
      </c>
      <c r="D8981" s="4">
        <f t="shared" ca="1" si="421"/>
        <v>0.7090937547375471</v>
      </c>
      <c r="E8981" s="4">
        <f t="shared" ca="1" si="422"/>
        <v>0.7090937547375471</v>
      </c>
    </row>
    <row r="8982" spans="1:5" x14ac:dyDescent="0.4">
      <c r="A8982">
        <v>8981</v>
      </c>
      <c r="B8982" s="3">
        <v>8.7984000000000009</v>
      </c>
      <c r="C8982" s="4">
        <f t="shared" ca="1" si="420"/>
        <v>-1.1844038025848906</v>
      </c>
      <c r="D8982" s="4">
        <f t="shared" ca="1" si="421"/>
        <v>-0.59102871410672397</v>
      </c>
      <c r="E8982" s="4">
        <f t="shared" ca="1" si="422"/>
        <v>-0.59102871410672397</v>
      </c>
    </row>
    <row r="8983" spans="1:5" x14ac:dyDescent="0.4">
      <c r="A8983">
        <v>8982</v>
      </c>
      <c r="B8983" s="3">
        <v>9.5282999999999998</v>
      </c>
      <c r="C8983" s="4">
        <f t="shared" ca="1" si="420"/>
        <v>-0.4544176662530699</v>
      </c>
      <c r="D8983" s="4">
        <f t="shared" ca="1" si="421"/>
        <v>-0.22675871891561294</v>
      </c>
      <c r="E8983" s="4">
        <f t="shared" ca="1" si="422"/>
        <v>-0.22675871891561294</v>
      </c>
    </row>
    <row r="8984" spans="1:5" x14ac:dyDescent="0.4">
      <c r="A8984">
        <v>8983</v>
      </c>
      <c r="B8984" s="3">
        <v>8.8126999999999995</v>
      </c>
      <c r="C8984" s="4">
        <f t="shared" ca="1" si="420"/>
        <v>-1.1700546453573839</v>
      </c>
      <c r="D8984" s="4">
        <f t="shared" ca="1" si="421"/>
        <v>-0.58386834875988891</v>
      </c>
      <c r="E8984" s="4">
        <f t="shared" ca="1" si="422"/>
        <v>-0.58386834875988891</v>
      </c>
    </row>
    <row r="8985" spans="1:5" x14ac:dyDescent="0.4">
      <c r="A8985">
        <v>8984</v>
      </c>
      <c r="B8985" s="3">
        <v>11.0565</v>
      </c>
      <c r="C8985" s="4">
        <f t="shared" ca="1" si="420"/>
        <v>1.0737556424457182</v>
      </c>
      <c r="D8985" s="4">
        <f t="shared" ca="1" si="421"/>
        <v>0.53581423432997333</v>
      </c>
      <c r="E8985" s="4">
        <f t="shared" ca="1" si="422"/>
        <v>0.53581423432997333</v>
      </c>
    </row>
    <row r="8986" spans="1:5" x14ac:dyDescent="0.4">
      <c r="A8986">
        <v>8985</v>
      </c>
      <c r="B8986" s="3">
        <v>11.463699999999999</v>
      </c>
      <c r="C8986" s="4">
        <f t="shared" ca="1" si="420"/>
        <v>1.4809733172362662</v>
      </c>
      <c r="D8986" s="4">
        <f t="shared" ca="1" si="421"/>
        <v>0.73901971050940118</v>
      </c>
      <c r="E8986" s="4">
        <f t="shared" ca="1" si="422"/>
        <v>0.73901971050940118</v>
      </c>
    </row>
    <row r="8987" spans="1:5" x14ac:dyDescent="0.4">
      <c r="A8987">
        <v>8986</v>
      </c>
      <c r="B8987" s="3">
        <v>10.352499999999999</v>
      </c>
      <c r="C8987" s="4">
        <f t="shared" ca="1" si="420"/>
        <v>0.36974710369506347</v>
      </c>
      <c r="D8987" s="4">
        <f t="shared" ca="1" si="421"/>
        <v>0.18450730634657511</v>
      </c>
      <c r="E8987" s="4">
        <f t="shared" ca="1" si="422"/>
        <v>0.18450730634657511</v>
      </c>
    </row>
    <row r="8988" spans="1:5" x14ac:dyDescent="0.4">
      <c r="A8988">
        <v>8987</v>
      </c>
      <c r="B8988" s="3">
        <v>11.340999999999999</v>
      </c>
      <c r="C8988" s="4">
        <f t="shared" ca="1" si="420"/>
        <v>1.3582771519762868</v>
      </c>
      <c r="D8988" s="4">
        <f t="shared" ca="1" si="421"/>
        <v>0.67779316207957696</v>
      </c>
      <c r="E8988" s="4">
        <f t="shared" ca="1" si="422"/>
        <v>0.67779316207957696</v>
      </c>
    </row>
    <row r="8989" spans="1:5" x14ac:dyDescent="0.4">
      <c r="A8989">
        <v>8988</v>
      </c>
      <c r="B8989" s="3">
        <v>12.482699999999999</v>
      </c>
      <c r="C8989" s="4">
        <f t="shared" ca="1" si="420"/>
        <v>2.4999029917976134</v>
      </c>
      <c r="D8989" s="4">
        <f t="shared" ca="1" si="421"/>
        <v>1.2474752676486756</v>
      </c>
      <c r="E8989" s="4">
        <f t="shared" ca="1" si="422"/>
        <v>1.2474752676486756</v>
      </c>
    </row>
    <row r="8990" spans="1:5" x14ac:dyDescent="0.4">
      <c r="A8990">
        <v>8989</v>
      </c>
      <c r="B8990" s="3">
        <v>7.9668999999999999</v>
      </c>
      <c r="C8990" s="4">
        <f t="shared" ca="1" si="420"/>
        <v>-2.0158703588911902</v>
      </c>
      <c r="D8990" s="4">
        <f t="shared" ca="1" si="421"/>
        <v>-1.0059383999114824</v>
      </c>
      <c r="E8990" s="4">
        <f t="shared" ca="1" si="422"/>
        <v>-1.0059383999114824</v>
      </c>
    </row>
    <row r="8991" spans="1:5" x14ac:dyDescent="0.4">
      <c r="A8991">
        <v>8990</v>
      </c>
      <c r="B8991" s="3">
        <v>8.3401999999999994</v>
      </c>
      <c r="C8991" s="4">
        <f t="shared" ca="1" si="420"/>
        <v>-1.6426045315342002</v>
      </c>
      <c r="D8991" s="4">
        <f t="shared" ca="1" si="421"/>
        <v>-0.81967521713436353</v>
      </c>
      <c r="E8991" s="4">
        <f t="shared" ca="1" si="422"/>
        <v>-0.81967521713436353</v>
      </c>
    </row>
    <row r="8992" spans="1:5" x14ac:dyDescent="0.4">
      <c r="A8992">
        <v>8991</v>
      </c>
      <c r="B8992" s="3">
        <v>7.6504000000000003</v>
      </c>
      <c r="C8992" s="4">
        <f t="shared" ca="1" si="420"/>
        <v>-2.3323211457324113</v>
      </c>
      <c r="D8992" s="4">
        <f t="shared" ca="1" si="421"/>
        <v>-1.1638503394177917</v>
      </c>
      <c r="E8992" s="4">
        <f t="shared" ca="1" si="422"/>
        <v>-1.1638503394177917</v>
      </c>
    </row>
    <row r="8993" spans="1:5" x14ac:dyDescent="0.4">
      <c r="A8993">
        <v>8992</v>
      </c>
      <c r="B8993" s="3">
        <v>11.1623</v>
      </c>
      <c r="C8993" s="4">
        <f t="shared" ca="1" si="420"/>
        <v>1.1795017837505259</v>
      </c>
      <c r="D8993" s="4">
        <f t="shared" ca="1" si="421"/>
        <v>0.58858256028496281</v>
      </c>
      <c r="E8993" s="4">
        <f t="shared" ca="1" si="422"/>
        <v>0.58858256028496281</v>
      </c>
    </row>
    <row r="8994" spans="1:5" x14ac:dyDescent="0.4">
      <c r="A8994">
        <v>8993</v>
      </c>
      <c r="B8994" s="3">
        <v>11.831300000000001</v>
      </c>
      <c r="C8994" s="4">
        <f t="shared" ca="1" si="420"/>
        <v>1.8485281343888875</v>
      </c>
      <c r="D8994" s="4">
        <f t="shared" ca="1" si="421"/>
        <v>0.92243304510976498</v>
      </c>
      <c r="E8994" s="4">
        <f t="shared" ca="1" si="422"/>
        <v>0.92243304510976498</v>
      </c>
    </row>
    <row r="8995" spans="1:5" x14ac:dyDescent="0.4">
      <c r="A8995">
        <v>8994</v>
      </c>
      <c r="B8995" s="3">
        <v>8.6187000000000005</v>
      </c>
      <c r="C8995" s="4">
        <f t="shared" ca="1" si="420"/>
        <v>-1.3640964250588752</v>
      </c>
      <c r="D8995" s="4">
        <f t="shared" ca="1" si="421"/>
        <v>-0.6806970344578418</v>
      </c>
      <c r="E8995" s="4">
        <f t="shared" ca="1" si="422"/>
        <v>-0.6806970344578418</v>
      </c>
    </row>
    <row r="8996" spans="1:5" x14ac:dyDescent="0.4">
      <c r="A8996">
        <v>8995</v>
      </c>
      <c r="B8996" s="3">
        <v>10.757400000000001</v>
      </c>
      <c r="C8996" s="4">
        <f t="shared" ca="1" si="420"/>
        <v>0.77467310031686587</v>
      </c>
      <c r="D8996" s="4">
        <f t="shared" ca="1" si="421"/>
        <v>0.38656921341700123</v>
      </c>
      <c r="E8996" s="4">
        <f t="shared" ca="1" si="422"/>
        <v>0.38656921341700123</v>
      </c>
    </row>
    <row r="8997" spans="1:5" x14ac:dyDescent="0.4">
      <c r="A8997">
        <v>8996</v>
      </c>
      <c r="B8997" s="3">
        <v>7.0816999999999997</v>
      </c>
      <c r="C8997" s="4">
        <f t="shared" ca="1" si="420"/>
        <v>-2.9010394645664803</v>
      </c>
      <c r="D8997" s="4">
        <f t="shared" ca="1" si="421"/>
        <v>-1.447646166428695</v>
      </c>
      <c r="E8997" s="4">
        <f t="shared" ca="1" si="422"/>
        <v>-1.447646166428695</v>
      </c>
    </row>
    <row r="8998" spans="1:5" x14ac:dyDescent="0.4">
      <c r="A8998">
        <v>8997</v>
      </c>
      <c r="B8998" s="3">
        <v>8.2744</v>
      </c>
      <c r="C8998" s="4">
        <f t="shared" ca="1" si="420"/>
        <v>-1.7083388882222064</v>
      </c>
      <c r="D8998" s="4">
        <f t="shared" ca="1" si="421"/>
        <v>-0.85247728364339981</v>
      </c>
      <c r="E8998" s="4">
        <f t="shared" ca="1" si="422"/>
        <v>-0.85247728364339981</v>
      </c>
    </row>
    <row r="8999" spans="1:5" x14ac:dyDescent="0.4">
      <c r="A8999">
        <v>8998</v>
      </c>
      <c r="B8999" s="3">
        <v>11.007300000000001</v>
      </c>
      <c r="C8999" s="4">
        <f t="shared" ca="1" si="420"/>
        <v>1.0245082594747359</v>
      </c>
      <c r="D8999" s="4">
        <f t="shared" ca="1" si="421"/>
        <v>0.5112393238417281</v>
      </c>
      <c r="E8999" s="4">
        <f t="shared" ca="1" si="422"/>
        <v>0.5112393238417281</v>
      </c>
    </row>
    <row r="9000" spans="1:5" x14ac:dyDescent="0.4">
      <c r="A9000">
        <v>8999</v>
      </c>
      <c r="B9000" s="3">
        <v>6.3902000000000001</v>
      </c>
      <c r="C9000" s="4">
        <f t="shared" ca="1" si="420"/>
        <v>-3.592562937900075</v>
      </c>
      <c r="D9000" s="4">
        <f t="shared" ca="1" si="421"/>
        <v>-1.7927229285321129</v>
      </c>
      <c r="E9000" s="4">
        <f t="shared" ca="1" si="422"/>
        <v>-1.7927229285321129</v>
      </c>
    </row>
    <row r="9001" spans="1:5" x14ac:dyDescent="0.4">
      <c r="A9001">
        <v>9000</v>
      </c>
      <c r="B9001" s="3">
        <v>10.9353</v>
      </c>
      <c r="C9001" s="4">
        <f t="shared" ca="1" si="420"/>
        <v>0.95253115057557025</v>
      </c>
      <c r="D9001" s="4">
        <f t="shared" ca="1" si="421"/>
        <v>0.47532206485881079</v>
      </c>
      <c r="E9001" s="4">
        <f t="shared" ca="1" si="422"/>
        <v>0.47532206485881079</v>
      </c>
    </row>
    <row r="9002" spans="1:5" x14ac:dyDescent="0.4">
      <c r="A9002">
        <v>9001</v>
      </c>
      <c r="B9002" s="3">
        <v>7.8209</v>
      </c>
      <c r="C9002" s="4">
        <f t="shared" ca="1" si="420"/>
        <v>-2.1618280734971638</v>
      </c>
      <c r="D9002" s="4">
        <f t="shared" ca="1" si="421"/>
        <v>-1.0787726817579746</v>
      </c>
      <c r="E9002" s="4">
        <f t="shared" ca="1" si="422"/>
        <v>-1.0787726817579746</v>
      </c>
    </row>
    <row r="9003" spans="1:5" x14ac:dyDescent="0.4">
      <c r="A9003">
        <v>9002</v>
      </c>
      <c r="B9003" s="3">
        <v>9.6857000000000006</v>
      </c>
      <c r="C9003" s="4">
        <f t="shared" ca="1" si="420"/>
        <v>-0.29707358067189205</v>
      </c>
      <c r="D9003" s="4">
        <f t="shared" ca="1" si="421"/>
        <v>-0.14824253012055327</v>
      </c>
      <c r="E9003" s="4">
        <f t="shared" ca="1" si="422"/>
        <v>-0.14824253012055327</v>
      </c>
    </row>
    <row r="9004" spans="1:5" x14ac:dyDescent="0.4">
      <c r="A9004">
        <v>9003</v>
      </c>
      <c r="B9004" s="3">
        <v>12.501200000000001</v>
      </c>
      <c r="C9004" s="4">
        <f t="shared" ca="1" si="420"/>
        <v>2.5184372460078475</v>
      </c>
      <c r="D9004" s="4">
        <f t="shared" ca="1" si="421"/>
        <v>1.2567240360238654</v>
      </c>
      <c r="E9004" s="4">
        <f t="shared" ca="1" si="422"/>
        <v>1.2567240360238654</v>
      </c>
    </row>
    <row r="9005" spans="1:5" x14ac:dyDescent="0.4">
      <c r="A9005">
        <v>9004</v>
      </c>
      <c r="B9005" s="3">
        <v>10.360900000000001</v>
      </c>
      <c r="C9005" s="4">
        <f t="shared" ca="1" si="420"/>
        <v>0.37815606541597901</v>
      </c>
      <c r="D9005" s="4">
        <f t="shared" ca="1" si="421"/>
        <v>0.18870345788040063</v>
      </c>
      <c r="E9005" s="4">
        <f t="shared" ca="1" si="422"/>
        <v>0.18870345788040063</v>
      </c>
    </row>
    <row r="9006" spans="1:5" x14ac:dyDescent="0.4">
      <c r="A9006">
        <v>9005</v>
      </c>
      <c r="B9006" s="3">
        <v>8.2448999999999995</v>
      </c>
      <c r="C9006" s="4">
        <f t="shared" ca="1" si="420"/>
        <v>-1.7378906074052569</v>
      </c>
      <c r="D9006" s="4">
        <f t="shared" ca="1" si="421"/>
        <v>-0.86722387137832857</v>
      </c>
      <c r="E9006" s="4">
        <f t="shared" ca="1" si="422"/>
        <v>-0.86722387137832857</v>
      </c>
    </row>
    <row r="9007" spans="1:5" x14ac:dyDescent="0.4">
      <c r="A9007">
        <v>9006</v>
      </c>
      <c r="B9007" s="3">
        <v>8.9023000000000003</v>
      </c>
      <c r="C9007" s="4">
        <f t="shared" ca="1" si="420"/>
        <v>-1.0804803908126583</v>
      </c>
      <c r="D9007" s="4">
        <f t="shared" ca="1" si="421"/>
        <v>-0.53916994745021984</v>
      </c>
      <c r="E9007" s="4">
        <f t="shared" ca="1" si="422"/>
        <v>-0.53916994745021984</v>
      </c>
    </row>
    <row r="9008" spans="1:5" x14ac:dyDescent="0.4">
      <c r="A9008">
        <v>9007</v>
      </c>
      <c r="B9008" s="3">
        <v>7.6070000000000002</v>
      </c>
      <c r="C9008" s="4">
        <f t="shared" ca="1" si="420"/>
        <v>-2.3757910995982119</v>
      </c>
      <c r="D9008" s="4">
        <f t="shared" ca="1" si="421"/>
        <v>-1.1855422580687718</v>
      </c>
      <c r="E9008" s="4">
        <f t="shared" ca="1" si="422"/>
        <v>-1.1855422580687718</v>
      </c>
    </row>
    <row r="9009" spans="1:5" x14ac:dyDescent="0.4">
      <c r="A9009">
        <v>9008</v>
      </c>
      <c r="B9009" s="3">
        <v>9.8618000000000006</v>
      </c>
      <c r="C9009" s="4">
        <f t="shared" ca="1" si="420"/>
        <v>-0.12098696912208062</v>
      </c>
      <c r="D9009" s="4">
        <f t="shared" ca="1" si="421"/>
        <v>-6.0373643370473788E-2</v>
      </c>
      <c r="E9009" s="4">
        <f t="shared" ca="1" si="422"/>
        <v>-6.0373643370473788E-2</v>
      </c>
    </row>
    <row r="9010" spans="1:5" x14ac:dyDescent="0.4">
      <c r="A9010">
        <v>9009</v>
      </c>
      <c r="B9010" s="3">
        <v>11.5467</v>
      </c>
      <c r="C9010" s="4">
        <f t="shared" ca="1" si="420"/>
        <v>1.5639726054980549</v>
      </c>
      <c r="D9010" s="4">
        <f t="shared" ca="1" si="421"/>
        <v>0.78043714137721731</v>
      </c>
      <c r="E9010" s="4">
        <f t="shared" ca="1" si="422"/>
        <v>0.78043714137721731</v>
      </c>
    </row>
    <row r="9011" spans="1:5" x14ac:dyDescent="0.4">
      <c r="A9011">
        <v>9010</v>
      </c>
      <c r="B9011" s="3">
        <v>10.757199999999999</v>
      </c>
      <c r="C9011" s="4">
        <f t="shared" ca="1" si="420"/>
        <v>0.77445772310685257</v>
      </c>
      <c r="D9011" s="4">
        <f t="shared" ca="1" si="421"/>
        <v>0.38646173814952556</v>
      </c>
      <c r="E9011" s="4">
        <f t="shared" ca="1" si="422"/>
        <v>0.38646173814952556</v>
      </c>
    </row>
    <row r="9012" spans="1:5" x14ac:dyDescent="0.4">
      <c r="A9012">
        <v>9011</v>
      </c>
      <c r="B9012" s="3">
        <v>10.0107</v>
      </c>
      <c r="C9012" s="4">
        <f t="shared" ca="1" si="420"/>
        <v>2.7982687480781365E-2</v>
      </c>
      <c r="D9012" s="4">
        <f t="shared" ca="1" si="421"/>
        <v>1.3963626056351802E-2</v>
      </c>
      <c r="E9012" s="4">
        <f t="shared" ca="1" si="422"/>
        <v>1.3963626056351802E-2</v>
      </c>
    </row>
    <row r="9013" spans="1:5" x14ac:dyDescent="0.4">
      <c r="A9013">
        <v>9012</v>
      </c>
      <c r="B9013" s="3">
        <v>10.093</v>
      </c>
      <c r="C9013" s="4">
        <f t="shared" ca="1" si="420"/>
        <v>0.1102233624480462</v>
      </c>
      <c r="D9013" s="4">
        <f t="shared" ca="1" si="421"/>
        <v>5.5002501705932266E-2</v>
      </c>
      <c r="E9013" s="4">
        <f t="shared" ca="1" si="422"/>
        <v>5.5002501705932266E-2</v>
      </c>
    </row>
    <row r="9014" spans="1:5" x14ac:dyDescent="0.4">
      <c r="A9014">
        <v>9013</v>
      </c>
      <c r="B9014" s="3">
        <v>7.0414000000000003</v>
      </c>
      <c r="C9014" s="4">
        <f t="shared" ca="1" si="420"/>
        <v>-2.9413939667265101</v>
      </c>
      <c r="D9014" s="4">
        <f t="shared" ca="1" si="421"/>
        <v>-1.4677834451743448</v>
      </c>
      <c r="E9014" s="4">
        <f t="shared" ca="1" si="422"/>
        <v>-1.4677834451743448</v>
      </c>
    </row>
    <row r="9015" spans="1:5" x14ac:dyDescent="0.4">
      <c r="A9015">
        <v>9014</v>
      </c>
      <c r="B9015" s="3">
        <v>8.5050000000000008</v>
      </c>
      <c r="C9015" s="4">
        <f t="shared" ca="1" si="420"/>
        <v>-1.4777354042263369</v>
      </c>
      <c r="D9015" s="4">
        <f t="shared" ca="1" si="421"/>
        <v>-0.7374039612535549</v>
      </c>
      <c r="E9015" s="4">
        <f t="shared" ca="1" si="422"/>
        <v>-0.7374039612535549</v>
      </c>
    </row>
    <row r="9016" spans="1:5" x14ac:dyDescent="0.4">
      <c r="A9016">
        <v>9015</v>
      </c>
      <c r="B9016" s="3">
        <v>11.562200000000001</v>
      </c>
      <c r="C9016" s="4">
        <f t="shared" ca="1" si="420"/>
        <v>1.5794165331062775</v>
      </c>
      <c r="D9016" s="4">
        <f t="shared" ca="1" si="421"/>
        <v>0.78814380751179425</v>
      </c>
      <c r="E9016" s="4">
        <f t="shared" ca="1" si="422"/>
        <v>0.78814380751179425</v>
      </c>
    </row>
    <row r="9017" spans="1:5" x14ac:dyDescent="0.4">
      <c r="A9017">
        <v>9016</v>
      </c>
      <c r="B9017" s="3">
        <v>8.0876000000000001</v>
      </c>
      <c r="C9017" s="4">
        <f t="shared" ca="1" si="420"/>
        <v>-1.8951861906283494</v>
      </c>
      <c r="D9017" s="4">
        <f t="shared" ca="1" si="421"/>
        <v>-0.94571585703737349</v>
      </c>
      <c r="E9017" s="4">
        <f t="shared" ca="1" si="422"/>
        <v>-0.94571585703737349</v>
      </c>
    </row>
    <row r="9018" spans="1:5" x14ac:dyDescent="0.4">
      <c r="A9018">
        <v>9017</v>
      </c>
      <c r="B9018" s="3">
        <v>8.8872999999999998</v>
      </c>
      <c r="C9018" s="4">
        <f t="shared" ca="1" si="420"/>
        <v>-1.095491203854678</v>
      </c>
      <c r="D9018" s="4">
        <f t="shared" ca="1" si="421"/>
        <v>-0.54666048531455214</v>
      </c>
      <c r="E9018" s="4">
        <f t="shared" ca="1" si="422"/>
        <v>-0.54666048531455214</v>
      </c>
    </row>
    <row r="9019" spans="1:5" x14ac:dyDescent="0.4">
      <c r="A9019">
        <v>9018</v>
      </c>
      <c r="B9019" s="3">
        <v>9.3933</v>
      </c>
      <c r="C9019" s="4">
        <f t="shared" ca="1" si="420"/>
        <v>-0.58947309354227606</v>
      </c>
      <c r="D9019" s="4">
        <f t="shared" ca="1" si="421"/>
        <v>-0.29415265614349734</v>
      </c>
      <c r="E9019" s="4">
        <f t="shared" ca="1" si="422"/>
        <v>-0.29415265614349734</v>
      </c>
    </row>
    <row r="9020" spans="1:5" x14ac:dyDescent="0.4">
      <c r="A9020">
        <v>9019</v>
      </c>
      <c r="B9020" s="3">
        <v>10.984999999999999</v>
      </c>
      <c r="C9020" s="4">
        <f t="shared" ca="1" si="420"/>
        <v>1.0022590276438486</v>
      </c>
      <c r="D9020" s="4">
        <f t="shared" ca="1" si="421"/>
        <v>0.50013674645201289</v>
      </c>
      <c r="E9020" s="4">
        <f t="shared" ca="1" si="422"/>
        <v>0.50013674645201289</v>
      </c>
    </row>
    <row r="9021" spans="1:5" x14ac:dyDescent="0.4">
      <c r="A9021">
        <v>9020</v>
      </c>
      <c r="B9021" s="3">
        <v>11.553900000000001</v>
      </c>
      <c r="C9021" s="4">
        <f t="shared" ca="1" si="420"/>
        <v>1.5711301151700301</v>
      </c>
      <c r="D9021" s="4">
        <f t="shared" ca="1" si="421"/>
        <v>0.78400880648704019</v>
      </c>
      <c r="E9021" s="4">
        <f t="shared" ca="1" si="422"/>
        <v>0.78400880648704019</v>
      </c>
    </row>
    <row r="9022" spans="1:5" x14ac:dyDescent="0.4">
      <c r="A9022">
        <v>9021</v>
      </c>
      <c r="B9022" s="3">
        <v>9.9793000000000003</v>
      </c>
      <c r="C9022" s="4">
        <f t="shared" ca="1" si="420"/>
        <v>-3.4338424384205979E-3</v>
      </c>
      <c r="D9022" s="4">
        <f t="shared" ca="1" si="421"/>
        <v>-1.7135198961667987E-3</v>
      </c>
      <c r="E9022" s="4">
        <f t="shared" ca="1" si="422"/>
        <v>-1.7135198961667987E-3</v>
      </c>
    </row>
    <row r="9023" spans="1:5" x14ac:dyDescent="0.4">
      <c r="A9023">
        <v>9022</v>
      </c>
      <c r="B9023" s="3">
        <v>8.4408999999999992</v>
      </c>
      <c r="C9023" s="4">
        <f t="shared" ca="1" si="420"/>
        <v>-1.5419054439907889</v>
      </c>
      <c r="D9023" s="4">
        <f t="shared" ca="1" si="421"/>
        <v>-0.76942541880324322</v>
      </c>
      <c r="E9023" s="4">
        <f t="shared" ca="1" si="422"/>
        <v>-0.76942541880324322</v>
      </c>
    </row>
    <row r="9024" spans="1:5" x14ac:dyDescent="0.4">
      <c r="A9024">
        <v>9023</v>
      </c>
      <c r="B9024" s="3">
        <v>10.1165</v>
      </c>
      <c r="C9024" s="4">
        <f t="shared" ca="1" si="420"/>
        <v>0.13372460995741164</v>
      </c>
      <c r="D9024" s="4">
        <f t="shared" ca="1" si="421"/>
        <v>6.6729846776127255E-2</v>
      </c>
      <c r="E9024" s="4">
        <f t="shared" ca="1" si="422"/>
        <v>6.6729846776127255E-2</v>
      </c>
    </row>
    <row r="9025" spans="1:5" x14ac:dyDescent="0.4">
      <c r="A9025">
        <v>9024</v>
      </c>
      <c r="B9025" s="3">
        <v>12.633800000000001</v>
      </c>
      <c r="C9025" s="4">
        <f t="shared" ca="1" si="420"/>
        <v>2.6510398559877739</v>
      </c>
      <c r="D9025" s="4">
        <f t="shared" ca="1" si="421"/>
        <v>1.3228939941855915</v>
      </c>
      <c r="E9025" s="4">
        <f t="shared" ca="1" si="422"/>
        <v>1.3228939941855915</v>
      </c>
    </row>
    <row r="9026" spans="1:5" x14ac:dyDescent="0.4">
      <c r="A9026">
        <v>9025</v>
      </c>
      <c r="B9026" s="3">
        <v>12.100899999999999</v>
      </c>
      <c r="C9026" s="4">
        <f t="shared" ca="1" si="420"/>
        <v>2.1181480366704086</v>
      </c>
      <c r="D9026" s="4">
        <f t="shared" ca="1" si="421"/>
        <v>1.056975929719937</v>
      </c>
      <c r="E9026" s="4">
        <f t="shared" ca="1" si="422"/>
        <v>1.056975929719937</v>
      </c>
    </row>
    <row r="9027" spans="1:5" x14ac:dyDescent="0.4">
      <c r="A9027">
        <v>9026</v>
      </c>
      <c r="B9027" s="3">
        <v>11.155799999999999</v>
      </c>
      <c r="C9027" s="4">
        <f t="shared" ref="C9027:C9090" ca="1" si="423">(B9027-$H$2)</f>
        <v>1.1730744866582992</v>
      </c>
      <c r="D9027" s="4">
        <f t="shared" ref="D9027:D9090" ca="1" si="424">C9027/$H$3</f>
        <v>0.58537527816774038</v>
      </c>
      <c r="E9027" s="4">
        <f t="shared" ref="E9027:E9090" ca="1" si="425">(B9027-$H$2)/$H$3</f>
        <v>0.58537527816774038</v>
      </c>
    </row>
    <row r="9028" spans="1:5" x14ac:dyDescent="0.4">
      <c r="A9028">
        <v>9027</v>
      </c>
      <c r="B9028" s="3">
        <v>11.428599999999999</v>
      </c>
      <c r="C9028" s="4">
        <f t="shared" ca="1" si="423"/>
        <v>1.4458725475352807</v>
      </c>
      <c r="D9028" s="4">
        <f t="shared" ca="1" si="424"/>
        <v>0.72150409401504867</v>
      </c>
      <c r="E9028" s="4">
        <f t="shared" ca="1" si="425"/>
        <v>0.72150409401504867</v>
      </c>
    </row>
    <row r="9029" spans="1:5" x14ac:dyDescent="0.4">
      <c r="A9029">
        <v>9028</v>
      </c>
      <c r="B9029" s="3">
        <v>8.0326000000000004</v>
      </c>
      <c r="C9029" s="4">
        <f t="shared" ca="1" si="423"/>
        <v>-1.9502057053487558</v>
      </c>
      <c r="D9029" s="4">
        <f t="shared" ca="1" si="424"/>
        <v>-0.97317111593219374</v>
      </c>
      <c r="E9029" s="4">
        <f t="shared" ca="1" si="425"/>
        <v>-0.97317111593219374</v>
      </c>
    </row>
    <row r="9030" spans="1:5" x14ac:dyDescent="0.4">
      <c r="A9030">
        <v>9029</v>
      </c>
      <c r="B9030" s="3">
        <v>12.089399999999999</v>
      </c>
      <c r="C9030" s="4">
        <f t="shared" ca="1" si="423"/>
        <v>2.106607555434076</v>
      </c>
      <c r="D9030" s="4">
        <f t="shared" ca="1" si="424"/>
        <v>1.0512171202916014</v>
      </c>
      <c r="E9030" s="4">
        <f t="shared" ca="1" si="425"/>
        <v>1.0512171202916014</v>
      </c>
    </row>
    <row r="9031" spans="1:5" x14ac:dyDescent="0.4">
      <c r="A9031">
        <v>9030</v>
      </c>
      <c r="B9031" s="3">
        <v>8.9553999999999991</v>
      </c>
      <c r="C9031" s="4">
        <f t="shared" ca="1" si="423"/>
        <v>-1.027346713289889</v>
      </c>
      <c r="D9031" s="4">
        <f t="shared" ca="1" si="424"/>
        <v>-0.51265573917639684</v>
      </c>
      <c r="E9031" s="4">
        <f t="shared" ca="1" si="425"/>
        <v>-0.51265573917639684</v>
      </c>
    </row>
    <row r="9032" spans="1:5" x14ac:dyDescent="0.4">
      <c r="A9032">
        <v>9031</v>
      </c>
      <c r="B9032" s="3">
        <v>10.271100000000001</v>
      </c>
      <c r="C9032" s="4">
        <f t="shared" ca="1" si="423"/>
        <v>0.28835184814650106</v>
      </c>
      <c r="D9032" s="4">
        <f t="shared" ca="1" si="424"/>
        <v>0.14389030299327235</v>
      </c>
      <c r="E9032" s="4">
        <f t="shared" ca="1" si="425"/>
        <v>0.14389030299327235</v>
      </c>
    </row>
    <row r="9033" spans="1:5" x14ac:dyDescent="0.4">
      <c r="A9033">
        <v>9032</v>
      </c>
      <c r="B9033" s="3">
        <v>13.371700000000001</v>
      </c>
      <c r="C9033" s="4">
        <f t="shared" ca="1" si="423"/>
        <v>3.3889822823380484</v>
      </c>
      <c r="D9033" s="4">
        <f t="shared" ca="1" si="424"/>
        <v>1.691134253444079</v>
      </c>
      <c r="E9033" s="4">
        <f t="shared" ca="1" si="425"/>
        <v>1.691134253444079</v>
      </c>
    </row>
    <row r="9034" spans="1:5" x14ac:dyDescent="0.4">
      <c r="A9034">
        <v>9033</v>
      </c>
      <c r="B9034" s="3">
        <v>8.9674999999999994</v>
      </c>
      <c r="C9034" s="4">
        <f t="shared" ca="1" si="423"/>
        <v>-1.0152452774980318</v>
      </c>
      <c r="D9034" s="4">
        <f t="shared" ca="1" si="424"/>
        <v>-0.50661700811246668</v>
      </c>
      <c r="E9034" s="4">
        <f t="shared" ca="1" si="425"/>
        <v>-0.50661700811246668</v>
      </c>
    </row>
    <row r="9035" spans="1:5" x14ac:dyDescent="0.4">
      <c r="A9035">
        <v>9034</v>
      </c>
      <c r="B9035" s="3">
        <v>8.4413</v>
      </c>
      <c r="C9035" s="4">
        <f t="shared" ca="1" si="423"/>
        <v>-1.5414309506821837</v>
      </c>
      <c r="D9035" s="4">
        <f t="shared" ca="1" si="424"/>
        <v>-0.76918864214867222</v>
      </c>
      <c r="E9035" s="4">
        <f t="shared" ca="1" si="425"/>
        <v>-0.76918864214867222</v>
      </c>
    </row>
    <row r="9036" spans="1:5" x14ac:dyDescent="0.4">
      <c r="A9036">
        <v>9035</v>
      </c>
      <c r="B9036" s="3">
        <v>11.1502</v>
      </c>
      <c r="C9036" s="4">
        <f t="shared" ca="1" si="423"/>
        <v>1.1674685046751705</v>
      </c>
      <c r="D9036" s="4">
        <f t="shared" ca="1" si="424"/>
        <v>0.58257784006802904</v>
      </c>
      <c r="E9036" s="4">
        <f t="shared" ca="1" si="425"/>
        <v>0.58257784006802904</v>
      </c>
    </row>
    <row r="9037" spans="1:5" x14ac:dyDescent="0.4">
      <c r="A9037">
        <v>9036</v>
      </c>
      <c r="B9037" s="3">
        <v>11.375400000000001</v>
      </c>
      <c r="C9037" s="4">
        <f t="shared" ca="1" si="423"/>
        <v>1.392627757968512</v>
      </c>
      <c r="D9037" s="4">
        <f t="shared" ca="1" si="424"/>
        <v>0.69493443977900959</v>
      </c>
      <c r="E9037" s="4">
        <f t="shared" ca="1" si="425"/>
        <v>0.69493443977900959</v>
      </c>
    </row>
    <row r="9038" spans="1:5" x14ac:dyDescent="0.4">
      <c r="A9038">
        <v>9037</v>
      </c>
      <c r="B9038" s="3">
        <v>8.4011999999999993</v>
      </c>
      <c r="C9038" s="4">
        <f t="shared" ca="1" si="423"/>
        <v>-1.5815119145989467</v>
      </c>
      <c r="D9038" s="4">
        <f t="shared" ca="1" si="424"/>
        <v>-0.78918942272045245</v>
      </c>
      <c r="E9038" s="4">
        <f t="shared" ca="1" si="425"/>
        <v>-0.78918942272045245</v>
      </c>
    </row>
    <row r="9039" spans="1:5" x14ac:dyDescent="0.4">
      <c r="A9039">
        <v>9038</v>
      </c>
      <c r="B9039" s="3">
        <v>8.9921000000000006</v>
      </c>
      <c r="C9039" s="4">
        <f t="shared" ca="1" si="423"/>
        <v>-0.99069839715731511</v>
      </c>
      <c r="D9039" s="4">
        <f t="shared" ca="1" si="424"/>
        <v>-0.49436788235700829</v>
      </c>
      <c r="E9039" s="4">
        <f t="shared" ca="1" si="425"/>
        <v>-0.49436788235700829</v>
      </c>
    </row>
    <row r="9040" spans="1:5" x14ac:dyDescent="0.4">
      <c r="A9040">
        <v>9039</v>
      </c>
      <c r="B9040" s="3">
        <v>9.5931999999999995</v>
      </c>
      <c r="C9040" s="4">
        <f t="shared" ca="1" si="423"/>
        <v>-0.38957405447727211</v>
      </c>
      <c r="D9040" s="4">
        <f t="shared" ca="1" si="424"/>
        <v>-0.1944011425533583</v>
      </c>
      <c r="E9040" s="4">
        <f t="shared" ca="1" si="425"/>
        <v>-0.1944011425533583</v>
      </c>
    </row>
    <row r="9041" spans="1:5" x14ac:dyDescent="0.4">
      <c r="A9041">
        <v>9040</v>
      </c>
      <c r="B9041" s="3">
        <v>9.7355999999999998</v>
      </c>
      <c r="C9041" s="4">
        <f t="shared" ca="1" si="423"/>
        <v>-0.24717091546678915</v>
      </c>
      <c r="D9041" s="4">
        <f t="shared" ca="1" si="424"/>
        <v>-0.12334062759178595</v>
      </c>
      <c r="E9041" s="4">
        <f t="shared" ca="1" si="425"/>
        <v>-0.12334062759178595</v>
      </c>
    </row>
    <row r="9042" spans="1:5" x14ac:dyDescent="0.4">
      <c r="A9042">
        <v>9041</v>
      </c>
      <c r="B9042" s="3">
        <v>9.3983000000000008</v>
      </c>
      <c r="C9042" s="4">
        <f t="shared" ca="1" si="423"/>
        <v>-0.58447393984805984</v>
      </c>
      <c r="D9042" s="4">
        <f t="shared" ca="1" si="424"/>
        <v>-0.29165803110677746</v>
      </c>
      <c r="E9042" s="4">
        <f t="shared" ca="1" si="425"/>
        <v>-0.29165803110677746</v>
      </c>
    </row>
    <row r="9043" spans="1:5" x14ac:dyDescent="0.4">
      <c r="A9043">
        <v>9042</v>
      </c>
      <c r="B9043" s="3">
        <v>6.6687000000000003</v>
      </c>
      <c r="C9043" s="4">
        <f t="shared" ca="1" si="423"/>
        <v>-3.314046478007203</v>
      </c>
      <c r="D9043" s="4">
        <f t="shared" ca="1" si="424"/>
        <v>-1.6537405774211262</v>
      </c>
      <c r="E9043" s="4">
        <f t="shared" ca="1" si="425"/>
        <v>-1.6537405774211262</v>
      </c>
    </row>
    <row r="9044" spans="1:5" x14ac:dyDescent="0.4">
      <c r="A9044">
        <v>9043</v>
      </c>
      <c r="B9044" s="3">
        <v>12.724299999999999</v>
      </c>
      <c r="C9044" s="4">
        <f t="shared" ca="1" si="423"/>
        <v>2.7415356546939371</v>
      </c>
      <c r="D9044" s="4">
        <f t="shared" ca="1" si="424"/>
        <v>1.3680522547590845</v>
      </c>
      <c r="E9044" s="4">
        <f t="shared" ca="1" si="425"/>
        <v>1.3680522547590845</v>
      </c>
    </row>
    <row r="9045" spans="1:5" x14ac:dyDescent="0.4">
      <c r="A9045">
        <v>9044</v>
      </c>
      <c r="B9045" s="3">
        <v>7.8992000000000004</v>
      </c>
      <c r="C9045" s="4">
        <f t="shared" ca="1" si="423"/>
        <v>-2.0835529849485894</v>
      </c>
      <c r="D9045" s="4">
        <f t="shared" ca="1" si="424"/>
        <v>-1.0397126712864715</v>
      </c>
      <c r="E9045" s="4">
        <f t="shared" ca="1" si="425"/>
        <v>-1.0397126712864715</v>
      </c>
    </row>
    <row r="9046" spans="1:5" x14ac:dyDescent="0.4">
      <c r="A9046">
        <v>9045</v>
      </c>
      <c r="B9046" s="3">
        <v>6.8109000000000002</v>
      </c>
      <c r="C9046" s="4">
        <f t="shared" ca="1" si="423"/>
        <v>-3.1718777140896197</v>
      </c>
      <c r="D9046" s="4">
        <f t="shared" ca="1" si="424"/>
        <v>-1.5827970178505049</v>
      </c>
      <c r="E9046" s="4">
        <f t="shared" ca="1" si="425"/>
        <v>-1.5827970178505049</v>
      </c>
    </row>
    <row r="9047" spans="1:5" x14ac:dyDescent="0.4">
      <c r="A9047">
        <v>9046</v>
      </c>
      <c r="B9047" s="3">
        <v>10.152200000000001</v>
      </c>
      <c r="C9047" s="4">
        <f t="shared" ca="1" si="423"/>
        <v>0.16943164243961917</v>
      </c>
      <c r="D9047" s="4">
        <f t="shared" ca="1" si="424"/>
        <v>8.4547994139778204E-2</v>
      </c>
      <c r="E9047" s="4">
        <f t="shared" ca="1" si="425"/>
        <v>8.4547994139778204E-2</v>
      </c>
    </row>
    <row r="9048" spans="1:5" x14ac:dyDescent="0.4">
      <c r="A9048">
        <v>9047</v>
      </c>
      <c r="B9048" s="3">
        <v>10.976100000000001</v>
      </c>
      <c r="C9048" s="4">
        <f t="shared" ca="1" si="423"/>
        <v>0.99338154787144006</v>
      </c>
      <c r="D9048" s="4">
        <f t="shared" ca="1" si="424"/>
        <v>0.49570679997350264</v>
      </c>
      <c r="E9048" s="4">
        <f t="shared" ca="1" si="425"/>
        <v>0.49570679997350264</v>
      </c>
    </row>
    <row r="9049" spans="1:5" x14ac:dyDescent="0.4">
      <c r="A9049">
        <v>9048</v>
      </c>
      <c r="B9049" s="3">
        <v>12.5062</v>
      </c>
      <c r="C9049" s="4">
        <f t="shared" ca="1" si="423"/>
        <v>2.5234594577912759</v>
      </c>
      <c r="D9049" s="4">
        <f t="shared" ca="1" si="424"/>
        <v>1.2592301672654684</v>
      </c>
      <c r="E9049" s="4">
        <f t="shared" ca="1" si="425"/>
        <v>1.2592301672654684</v>
      </c>
    </row>
    <row r="9050" spans="1:5" x14ac:dyDescent="0.4">
      <c r="A9050">
        <v>9049</v>
      </c>
      <c r="B9050" s="3">
        <v>8.9551999999999996</v>
      </c>
      <c r="C9050" s="4">
        <f t="shared" ca="1" si="423"/>
        <v>-1.0275622001407587</v>
      </c>
      <c r="D9050" s="4">
        <f t="shared" ca="1" si="424"/>
        <v>-0.51276326915569825</v>
      </c>
      <c r="E9050" s="4">
        <f t="shared" ca="1" si="425"/>
        <v>-0.51276326915569825</v>
      </c>
    </row>
    <row r="9051" spans="1:5" x14ac:dyDescent="0.4">
      <c r="A9051">
        <v>9050</v>
      </c>
      <c r="B9051" s="3">
        <v>5.9459</v>
      </c>
      <c r="C9051" s="4">
        <f t="shared" ca="1" si="423"/>
        <v>-4.0368709396171223</v>
      </c>
      <c r="D9051" s="4">
        <f t="shared" ca="1" si="424"/>
        <v>-2.0144368291030572</v>
      </c>
      <c r="E9051" s="4">
        <f t="shared" ca="1" si="425"/>
        <v>-2.0144368291030572</v>
      </c>
    </row>
    <row r="9052" spans="1:5" x14ac:dyDescent="0.4">
      <c r="A9052">
        <v>9051</v>
      </c>
      <c r="B9052" s="3">
        <v>6.5217000000000001</v>
      </c>
      <c r="C9052" s="4">
        <f t="shared" ca="1" si="423"/>
        <v>-3.461052211869923</v>
      </c>
      <c r="D9052" s="4">
        <f t="shared" ca="1" si="424"/>
        <v>-1.7270978308017539</v>
      </c>
      <c r="E9052" s="4">
        <f t="shared" ca="1" si="425"/>
        <v>-1.7270978308017539</v>
      </c>
    </row>
    <row r="9053" spans="1:5" x14ac:dyDescent="0.4">
      <c r="A9053">
        <v>9052</v>
      </c>
      <c r="B9053" s="3">
        <v>12.585599999999999</v>
      </c>
      <c r="C9053" s="4">
        <f t="shared" ca="1" si="423"/>
        <v>2.6028876733460073</v>
      </c>
      <c r="D9053" s="4">
        <f t="shared" ca="1" si="424"/>
        <v>1.2988655990334612</v>
      </c>
      <c r="E9053" s="4">
        <f t="shared" ca="1" si="425"/>
        <v>1.2988655990334612</v>
      </c>
    </row>
    <row r="9054" spans="1:5" x14ac:dyDescent="0.4">
      <c r="A9054">
        <v>9053</v>
      </c>
      <c r="B9054" s="3">
        <v>10.316000000000001</v>
      </c>
      <c r="C9054" s="4">
        <f t="shared" ca="1" si="423"/>
        <v>0.33321344284330756</v>
      </c>
      <c r="D9054" s="4">
        <f t="shared" ca="1" si="424"/>
        <v>0.16627666359813051</v>
      </c>
      <c r="E9054" s="4">
        <f t="shared" ca="1" si="425"/>
        <v>0.16627666359813051</v>
      </c>
    </row>
    <row r="9055" spans="1:5" x14ac:dyDescent="0.4">
      <c r="A9055">
        <v>9054</v>
      </c>
      <c r="B9055" s="3">
        <v>9.5892999999999997</v>
      </c>
      <c r="C9055" s="4">
        <f t="shared" ca="1" si="423"/>
        <v>-0.39350529568099013</v>
      </c>
      <c r="D9055" s="4">
        <f t="shared" ca="1" si="424"/>
        <v>-0.19636286914390622</v>
      </c>
      <c r="E9055" s="4">
        <f t="shared" ca="1" si="425"/>
        <v>-0.19636286914390622</v>
      </c>
    </row>
    <row r="9056" spans="1:5" x14ac:dyDescent="0.4">
      <c r="A9056">
        <v>9055</v>
      </c>
      <c r="B9056" s="3">
        <v>10.8401</v>
      </c>
      <c r="C9056" s="4">
        <f t="shared" ca="1" si="423"/>
        <v>0.85735485099934827</v>
      </c>
      <c r="D9056" s="4">
        <f t="shared" ca="1" si="424"/>
        <v>0.42782819002557881</v>
      </c>
      <c r="E9056" s="4">
        <f t="shared" ca="1" si="425"/>
        <v>0.42782819002557881</v>
      </c>
    </row>
    <row r="9057" spans="1:5" x14ac:dyDescent="0.4">
      <c r="A9057">
        <v>9056</v>
      </c>
      <c r="B9057" s="3">
        <v>9.9831000000000003</v>
      </c>
      <c r="C9057" s="4">
        <f t="shared" ca="1" si="423"/>
        <v>2.9952782915465548E-4</v>
      </c>
      <c r="D9057" s="4">
        <f t="shared" ca="1" si="424"/>
        <v>1.4946722335583364E-4</v>
      </c>
      <c r="E9057" s="4">
        <f t="shared" ca="1" si="425"/>
        <v>1.4946722335583364E-4</v>
      </c>
    </row>
    <row r="9058" spans="1:5" x14ac:dyDescent="0.4">
      <c r="A9058">
        <v>9057</v>
      </c>
      <c r="B9058" s="3">
        <v>13.962999999999999</v>
      </c>
      <c r="C9058" s="4">
        <f t="shared" ca="1" si="423"/>
        <v>3.9802352436277459</v>
      </c>
      <c r="D9058" s="4">
        <f t="shared" ca="1" si="424"/>
        <v>1.9861750804493572</v>
      </c>
      <c r="E9058" s="4">
        <f t="shared" ca="1" si="425"/>
        <v>1.9861750804493572</v>
      </c>
    </row>
    <row r="9059" spans="1:5" x14ac:dyDescent="0.4">
      <c r="A9059">
        <v>9058</v>
      </c>
      <c r="B9059" s="3">
        <v>12.639799999999999</v>
      </c>
      <c r="C9059" s="4">
        <f t="shared" ca="1" si="423"/>
        <v>2.6570703043379673</v>
      </c>
      <c r="D9059" s="4">
        <f t="shared" ca="1" si="424"/>
        <v>1.3259032450222767</v>
      </c>
      <c r="E9059" s="4">
        <f t="shared" ca="1" si="425"/>
        <v>1.3259032450222767</v>
      </c>
    </row>
    <row r="9060" spans="1:5" x14ac:dyDescent="0.4">
      <c r="A9060">
        <v>9059</v>
      </c>
      <c r="B9060" s="3">
        <v>13.571999999999999</v>
      </c>
      <c r="C9060" s="4">
        <f t="shared" ca="1" si="423"/>
        <v>3.5892570586358303</v>
      </c>
      <c r="D9060" s="4">
        <f t="shared" ca="1" si="424"/>
        <v>1.791073263471705</v>
      </c>
      <c r="E9060" s="4">
        <f t="shared" ca="1" si="425"/>
        <v>1.791073263471705</v>
      </c>
    </row>
    <row r="9061" spans="1:5" x14ac:dyDescent="0.4">
      <c r="A9061">
        <v>9060</v>
      </c>
      <c r="B9061" s="3">
        <v>8.8678000000000008</v>
      </c>
      <c r="C9061" s="4">
        <f t="shared" ca="1" si="423"/>
        <v>-1.1149063262008934</v>
      </c>
      <c r="D9061" s="4">
        <f t="shared" ca="1" si="424"/>
        <v>-0.55634881523165058</v>
      </c>
      <c r="E9061" s="4">
        <f t="shared" ca="1" si="425"/>
        <v>-0.55634881523165058</v>
      </c>
    </row>
    <row r="9062" spans="1:5" x14ac:dyDescent="0.4">
      <c r="A9062">
        <v>9061</v>
      </c>
      <c r="B9062" s="3">
        <v>7.6885000000000003</v>
      </c>
      <c r="C9062" s="4">
        <f t="shared" ca="1" si="423"/>
        <v>-2.2942997628057178</v>
      </c>
      <c r="D9062" s="4">
        <f t="shared" ca="1" si="424"/>
        <v>-1.1448773092648323</v>
      </c>
      <c r="E9062" s="4">
        <f t="shared" ca="1" si="425"/>
        <v>-1.1448773092648323</v>
      </c>
    </row>
    <row r="9063" spans="1:5" x14ac:dyDescent="0.4">
      <c r="A9063">
        <v>9062</v>
      </c>
      <c r="B9063" s="3">
        <v>11.867699999999999</v>
      </c>
      <c r="C9063" s="4">
        <f t="shared" ca="1" si="423"/>
        <v>1.8849769373318512</v>
      </c>
      <c r="D9063" s="4">
        <f t="shared" ca="1" si="424"/>
        <v>0.94062134295809552</v>
      </c>
      <c r="E9063" s="4">
        <f t="shared" ca="1" si="425"/>
        <v>0.94062134295809552</v>
      </c>
    </row>
    <row r="9064" spans="1:5" x14ac:dyDescent="0.4">
      <c r="A9064">
        <v>9063</v>
      </c>
      <c r="B9064" s="3">
        <v>6.5773999999999999</v>
      </c>
      <c r="C9064" s="4">
        <f t="shared" ca="1" si="423"/>
        <v>-3.4053896916274704</v>
      </c>
      <c r="D9064" s="4">
        <f t="shared" ca="1" si="424"/>
        <v>-1.6993217060620005</v>
      </c>
      <c r="E9064" s="4">
        <f t="shared" ca="1" si="425"/>
        <v>-1.6993217060620005</v>
      </c>
    </row>
    <row r="9065" spans="1:5" x14ac:dyDescent="0.4">
      <c r="A9065">
        <v>9064</v>
      </c>
      <c r="B9065" s="3">
        <v>8.6524000000000001</v>
      </c>
      <c r="C9065" s="4">
        <f t="shared" ca="1" si="423"/>
        <v>-1.3303143109007447</v>
      </c>
      <c r="D9065" s="4">
        <f t="shared" ca="1" si="424"/>
        <v>-0.66383943956739022</v>
      </c>
      <c r="E9065" s="4">
        <f t="shared" ca="1" si="425"/>
        <v>-0.66383943956739022</v>
      </c>
    </row>
    <row r="9066" spans="1:5" x14ac:dyDescent="0.4">
      <c r="A9066">
        <v>9065</v>
      </c>
      <c r="B9066" s="3">
        <v>8.9631000000000007</v>
      </c>
      <c r="C9066" s="4">
        <f t="shared" ca="1" si="423"/>
        <v>-1.0196073513927004</v>
      </c>
      <c r="D9066" s="4">
        <f t="shared" ca="1" si="424"/>
        <v>-0.50879372429589831</v>
      </c>
      <c r="E9066" s="4">
        <f t="shared" ca="1" si="425"/>
        <v>-0.50879372429589831</v>
      </c>
    </row>
    <row r="9067" spans="1:5" x14ac:dyDescent="0.4">
      <c r="A9067">
        <v>9066</v>
      </c>
      <c r="B9067" s="3">
        <v>7.2774999999999999</v>
      </c>
      <c r="C9067" s="4">
        <f t="shared" ca="1" si="423"/>
        <v>-2.705258291436925</v>
      </c>
      <c r="D9067" s="4">
        <f t="shared" ca="1" si="424"/>
        <v>-1.3499495069376231</v>
      </c>
      <c r="E9067" s="4">
        <f t="shared" ca="1" si="425"/>
        <v>-1.3499495069376231</v>
      </c>
    </row>
    <row r="9068" spans="1:5" x14ac:dyDescent="0.4">
      <c r="A9068">
        <v>9067</v>
      </c>
      <c r="B9068" s="3">
        <v>5.1337000000000002</v>
      </c>
      <c r="C9068" s="4">
        <f t="shared" ca="1" si="423"/>
        <v>-4.8491025833020167</v>
      </c>
      <c r="D9068" s="4">
        <f t="shared" ca="1" si="424"/>
        <v>-2.4197481113500312</v>
      </c>
      <c r="E9068" s="4">
        <f t="shared" ca="1" si="425"/>
        <v>-2.4197481113500312</v>
      </c>
    </row>
    <row r="9069" spans="1:5" x14ac:dyDescent="0.4">
      <c r="A9069">
        <v>9068</v>
      </c>
      <c r="B9069" s="3">
        <v>16.183700000000002</v>
      </c>
      <c r="C9069" s="4">
        <f t="shared" ca="1" si="423"/>
        <v>6.2009122002228931</v>
      </c>
      <c r="D9069" s="4">
        <f t="shared" ca="1" si="424"/>
        <v>3.094313912187693</v>
      </c>
      <c r="E9069" s="4">
        <f t="shared" ca="1" si="425"/>
        <v>3.094313912187693</v>
      </c>
    </row>
    <row r="9070" spans="1:5" x14ac:dyDescent="0.4">
      <c r="A9070">
        <v>9069</v>
      </c>
      <c r="B9070" s="3">
        <v>10.723699999999999</v>
      </c>
      <c r="C9070" s="4">
        <f t="shared" ca="1" si="423"/>
        <v>0.74095247910120676</v>
      </c>
      <c r="D9070" s="4">
        <f t="shared" ca="1" si="424"/>
        <v>0.36974230408719733</v>
      </c>
      <c r="E9070" s="4">
        <f t="shared" ca="1" si="425"/>
        <v>0.36974230408719733</v>
      </c>
    </row>
    <row r="9071" spans="1:5" x14ac:dyDescent="0.4">
      <c r="A9071">
        <v>9070</v>
      </c>
      <c r="B9071" s="3">
        <v>8.3802000000000003</v>
      </c>
      <c r="C9071" s="4">
        <f t="shared" ca="1" si="423"/>
        <v>-1.6025577646072975</v>
      </c>
      <c r="D9071" s="4">
        <f t="shared" ca="1" si="424"/>
        <v>-0.79969150118437815</v>
      </c>
      <c r="E9071" s="4">
        <f t="shared" ca="1" si="425"/>
        <v>-0.79969150118437815</v>
      </c>
    </row>
    <row r="9072" spans="1:5" x14ac:dyDescent="0.4">
      <c r="A9072">
        <v>9071</v>
      </c>
      <c r="B9072" s="3">
        <v>12.5358</v>
      </c>
      <c r="C9072" s="4">
        <f t="shared" ca="1" si="423"/>
        <v>2.5530869870449386</v>
      </c>
      <c r="D9072" s="4">
        <f t="shared" ca="1" si="424"/>
        <v>1.274014584943574</v>
      </c>
      <c r="E9072" s="4">
        <f t="shared" ca="1" si="425"/>
        <v>1.274014584943574</v>
      </c>
    </row>
    <row r="9073" spans="1:5" x14ac:dyDescent="0.4">
      <c r="A9073">
        <v>9072</v>
      </c>
      <c r="B9073" s="3">
        <v>8.8351000000000006</v>
      </c>
      <c r="C9073" s="4">
        <f t="shared" ca="1" si="423"/>
        <v>-1.1476976162843116</v>
      </c>
      <c r="D9073" s="4">
        <f t="shared" ca="1" si="424"/>
        <v>-0.57271197952545505</v>
      </c>
      <c r="E9073" s="4">
        <f t="shared" ca="1" si="425"/>
        <v>-0.57271197952545505</v>
      </c>
    </row>
    <row r="9074" spans="1:5" x14ac:dyDescent="0.4">
      <c r="A9074">
        <v>9073</v>
      </c>
      <c r="B9074" s="3">
        <v>11.5342</v>
      </c>
      <c r="C9074" s="4">
        <f t="shared" ca="1" si="423"/>
        <v>1.5514001616459119</v>
      </c>
      <c r="D9074" s="4">
        <f t="shared" ca="1" si="424"/>
        <v>0.77416337283063374</v>
      </c>
      <c r="E9074" s="4">
        <f t="shared" ca="1" si="425"/>
        <v>0.77416337283063374</v>
      </c>
    </row>
    <row r="9075" spans="1:5" x14ac:dyDescent="0.4">
      <c r="A9075">
        <v>9074</v>
      </c>
      <c r="B9075" s="3">
        <v>9.2804000000000002</v>
      </c>
      <c r="C9075" s="4">
        <f t="shared" ca="1" si="423"/>
        <v>-0.70238337590938649</v>
      </c>
      <c r="D9075" s="4">
        <f t="shared" ca="1" si="424"/>
        <v>-0.35049595633488401</v>
      </c>
      <c r="E9075" s="4">
        <f t="shared" ca="1" si="425"/>
        <v>-0.35049595633488401</v>
      </c>
    </row>
    <row r="9076" spans="1:5" x14ac:dyDescent="0.4">
      <c r="A9076">
        <v>9075</v>
      </c>
      <c r="B9076" s="3">
        <v>8.8856000000000002</v>
      </c>
      <c r="C9076" s="4">
        <f t="shared" ca="1" si="423"/>
        <v>-1.0971341669135324</v>
      </c>
      <c r="D9076" s="4">
        <f t="shared" ca="1" si="424"/>
        <v>-0.54748033944021468</v>
      </c>
      <c r="E9076" s="4">
        <f t="shared" ca="1" si="425"/>
        <v>-0.54748033944021468</v>
      </c>
    </row>
    <row r="9077" spans="1:5" x14ac:dyDescent="0.4">
      <c r="A9077">
        <v>9076</v>
      </c>
      <c r="B9077" s="3">
        <v>8.5314999999999994</v>
      </c>
      <c r="C9077" s="4">
        <f t="shared" ca="1" si="423"/>
        <v>-1.4512125748567648</v>
      </c>
      <c r="D9077" s="4">
        <f t="shared" ca="1" si="424"/>
        <v>-0.7241688182199385</v>
      </c>
      <c r="E9077" s="4">
        <f t="shared" ca="1" si="425"/>
        <v>-0.7241688182199385</v>
      </c>
    </row>
    <row r="9078" spans="1:5" x14ac:dyDescent="0.4">
      <c r="A9078">
        <v>9077</v>
      </c>
      <c r="B9078" s="3">
        <v>11.9499</v>
      </c>
      <c r="C9078" s="4">
        <f t="shared" ca="1" si="423"/>
        <v>1.9671714411661601</v>
      </c>
      <c r="D9078" s="4">
        <f t="shared" ca="1" si="424"/>
        <v>0.98163717877507806</v>
      </c>
      <c r="E9078" s="4">
        <f t="shared" ca="1" si="425"/>
        <v>0.98163717877507806</v>
      </c>
    </row>
    <row r="9079" spans="1:5" x14ac:dyDescent="0.4">
      <c r="A9079">
        <v>9078</v>
      </c>
      <c r="B9079" s="3">
        <v>7.1557000000000004</v>
      </c>
      <c r="C9079" s="4">
        <f t="shared" ca="1" si="423"/>
        <v>-2.8270199170168517</v>
      </c>
      <c r="D9079" s="4">
        <f t="shared" ca="1" si="424"/>
        <v>-1.4107097112167633</v>
      </c>
      <c r="E9079" s="4">
        <f t="shared" ca="1" si="425"/>
        <v>-1.4107097112167633</v>
      </c>
    </row>
    <row r="9080" spans="1:5" x14ac:dyDescent="0.4">
      <c r="A9080">
        <v>9079</v>
      </c>
      <c r="B9080" s="3">
        <v>9.2277000000000005</v>
      </c>
      <c r="C9080" s="4">
        <f t="shared" ca="1" si="423"/>
        <v>-0.75506985529819204</v>
      </c>
      <c r="D9080" s="4">
        <f t="shared" ca="1" si="424"/>
        <v>-0.37678700850477459</v>
      </c>
      <c r="E9080" s="4">
        <f t="shared" ca="1" si="425"/>
        <v>-0.37678700850477459</v>
      </c>
    </row>
    <row r="9081" spans="1:5" x14ac:dyDescent="0.4">
      <c r="A9081">
        <v>9080</v>
      </c>
      <c r="B9081" s="3">
        <v>10.420400000000001</v>
      </c>
      <c r="C9081" s="4">
        <f t="shared" ca="1" si="423"/>
        <v>0.43768252831069532</v>
      </c>
      <c r="D9081" s="4">
        <f t="shared" ca="1" si="424"/>
        <v>0.21840772659619123</v>
      </c>
      <c r="E9081" s="4">
        <f t="shared" ca="1" si="425"/>
        <v>0.21840772659619123</v>
      </c>
    </row>
    <row r="9082" spans="1:5" x14ac:dyDescent="0.4">
      <c r="A9082">
        <v>9081</v>
      </c>
      <c r="B9082" s="3">
        <v>12.5036</v>
      </c>
      <c r="C9082" s="4">
        <f t="shared" ca="1" si="423"/>
        <v>2.5208218635903332</v>
      </c>
      <c r="D9082" s="4">
        <f t="shared" ca="1" si="424"/>
        <v>1.2579139827804842</v>
      </c>
      <c r="E9082" s="4">
        <f t="shared" ca="1" si="425"/>
        <v>1.2579139827804842</v>
      </c>
    </row>
    <row r="9083" spans="1:5" x14ac:dyDescent="0.4">
      <c r="A9083">
        <v>9082</v>
      </c>
      <c r="B9083" s="3">
        <v>12.4686</v>
      </c>
      <c r="C9083" s="4">
        <f t="shared" ca="1" si="423"/>
        <v>2.4858240426479163</v>
      </c>
      <c r="D9083" s="4">
        <f t="shared" ca="1" si="424"/>
        <v>1.2404497386916093</v>
      </c>
      <c r="E9083" s="4">
        <f t="shared" ca="1" si="425"/>
        <v>1.2404497386916093</v>
      </c>
    </row>
    <row r="9084" spans="1:5" x14ac:dyDescent="0.4">
      <c r="A9084">
        <v>9083</v>
      </c>
      <c r="B9084" s="3">
        <v>11.5296</v>
      </c>
      <c r="C9084" s="4">
        <f t="shared" ca="1" si="423"/>
        <v>1.5468002095021429</v>
      </c>
      <c r="D9084" s="4">
        <f t="shared" ca="1" si="424"/>
        <v>0.77186795314813117</v>
      </c>
      <c r="E9084" s="4">
        <f t="shared" ca="1" si="425"/>
        <v>0.77186795314813117</v>
      </c>
    </row>
    <row r="9085" spans="1:5" x14ac:dyDescent="0.4">
      <c r="A9085">
        <v>9084</v>
      </c>
      <c r="B9085" s="3">
        <v>9.5165000000000006</v>
      </c>
      <c r="C9085" s="4">
        <f t="shared" ca="1" si="423"/>
        <v>-0.4662314131380203</v>
      </c>
      <c r="D9085" s="4">
        <f t="shared" ca="1" si="424"/>
        <v>-0.23265389049050675</v>
      </c>
      <c r="E9085" s="4">
        <f t="shared" ca="1" si="425"/>
        <v>-0.23265389049050675</v>
      </c>
    </row>
    <row r="9086" spans="1:5" x14ac:dyDescent="0.4">
      <c r="A9086">
        <v>9085</v>
      </c>
      <c r="B9086" s="3">
        <v>11.846399999999999</v>
      </c>
      <c r="C9086" s="4">
        <f t="shared" ca="1" si="423"/>
        <v>1.863607331488236</v>
      </c>
      <c r="D9086" s="4">
        <f t="shared" ca="1" si="424"/>
        <v>0.92995770726631954</v>
      </c>
      <c r="E9086" s="4">
        <f t="shared" ca="1" si="425"/>
        <v>0.92995770726631954</v>
      </c>
    </row>
    <row r="9087" spans="1:5" x14ac:dyDescent="0.4">
      <c r="A9087">
        <v>9086</v>
      </c>
      <c r="B9087" s="3">
        <v>15.6768</v>
      </c>
      <c r="C9087" s="4">
        <f t="shared" ca="1" si="423"/>
        <v>5.6940476104059368</v>
      </c>
      <c r="D9087" s="4">
        <f t="shared" ca="1" si="424"/>
        <v>2.8413836817274811</v>
      </c>
      <c r="E9087" s="4">
        <f t="shared" ca="1" si="425"/>
        <v>2.8413836817274811</v>
      </c>
    </row>
    <row r="9088" spans="1:5" x14ac:dyDescent="0.4">
      <c r="A9088">
        <v>9087</v>
      </c>
      <c r="B9088" s="3">
        <v>6.3832000000000004</v>
      </c>
      <c r="C9088" s="4">
        <f t="shared" ca="1" si="423"/>
        <v>-3.5995234642824698</v>
      </c>
      <c r="D9088" s="4">
        <f t="shared" ca="1" si="424"/>
        <v>-1.7961962971149514</v>
      </c>
      <c r="E9088" s="4">
        <f t="shared" ca="1" si="425"/>
        <v>-1.7961962971149514</v>
      </c>
    </row>
    <row r="9089" spans="1:5" x14ac:dyDescent="0.4">
      <c r="A9089">
        <v>9088</v>
      </c>
      <c r="B9089" s="3">
        <v>7.1761999999999997</v>
      </c>
      <c r="C9089" s="4">
        <f t="shared" ca="1" si="423"/>
        <v>-2.8065736559318442</v>
      </c>
      <c r="D9089" s="4">
        <f t="shared" ca="1" si="424"/>
        <v>-1.4005068333038513</v>
      </c>
      <c r="E9089" s="4">
        <f t="shared" ca="1" si="425"/>
        <v>-1.4005068333038513</v>
      </c>
    </row>
    <row r="9090" spans="1:5" x14ac:dyDescent="0.4">
      <c r="A9090">
        <v>9089</v>
      </c>
      <c r="B9090" s="3">
        <v>7.8041</v>
      </c>
      <c r="C9090" s="4">
        <f t="shared" ca="1" si="423"/>
        <v>-2.1786717103998319</v>
      </c>
      <c r="D9090" s="4">
        <f t="shared" ca="1" si="424"/>
        <v>-1.0871778160860965</v>
      </c>
      <c r="E9090" s="4">
        <f t="shared" ca="1" si="425"/>
        <v>-1.0871778160860965</v>
      </c>
    </row>
    <row r="9091" spans="1:5" x14ac:dyDescent="0.4">
      <c r="A9091">
        <v>9090</v>
      </c>
      <c r="B9091" s="3">
        <v>11.0021</v>
      </c>
      <c r="C9091" s="4">
        <f t="shared" ref="C9091:C9154" ca="1" si="426">(B9091-$H$2)</f>
        <v>1.0192959475959587</v>
      </c>
      <c r="D9091" s="4">
        <f t="shared" ref="D9091:D9154" ca="1" si="427">C9091/$H$3</f>
        <v>0.50863833085224797</v>
      </c>
      <c r="E9091" s="4">
        <f t="shared" ref="E9091:E9154" ca="1" si="428">(B9091-$H$2)/$H$3</f>
        <v>0.50863833085224797</v>
      </c>
    </row>
    <row r="9092" spans="1:5" x14ac:dyDescent="0.4">
      <c r="A9092">
        <v>9091</v>
      </c>
      <c r="B9092" s="3">
        <v>8.8185000000000002</v>
      </c>
      <c r="C9092" s="4">
        <f t="shared" ca="1" si="426"/>
        <v>-1.1642430164280935</v>
      </c>
      <c r="D9092" s="4">
        <f t="shared" ca="1" si="427"/>
        <v>-0.58096829088651192</v>
      </c>
      <c r="E9092" s="4">
        <f t="shared" ca="1" si="428"/>
        <v>-0.58096829088651192</v>
      </c>
    </row>
    <row r="9093" spans="1:5" x14ac:dyDescent="0.4">
      <c r="A9093">
        <v>9092</v>
      </c>
      <c r="B9093" s="3">
        <v>8.3528000000000002</v>
      </c>
      <c r="C9093" s="4">
        <f t="shared" ca="1" si="426"/>
        <v>-1.6299691741111939</v>
      </c>
      <c r="D9093" s="4">
        <f t="shared" ca="1" si="427"/>
        <v>-0.81337005412011099</v>
      </c>
      <c r="E9093" s="4">
        <f t="shared" ca="1" si="428"/>
        <v>-0.81337005412011099</v>
      </c>
    </row>
    <row r="9094" spans="1:5" x14ac:dyDescent="0.4">
      <c r="A9094">
        <v>9093</v>
      </c>
      <c r="B9094" s="3">
        <v>12.1792</v>
      </c>
      <c r="C9094" s="4">
        <f t="shared" ca="1" si="426"/>
        <v>2.1964230360684276</v>
      </c>
      <c r="D9094" s="4">
        <f t="shared" ca="1" si="427"/>
        <v>1.0960358957044687</v>
      </c>
      <c r="E9094" s="4">
        <f t="shared" ca="1" si="428"/>
        <v>1.0960358957044687</v>
      </c>
    </row>
    <row r="9095" spans="1:5" x14ac:dyDescent="0.4">
      <c r="A9095">
        <v>9094</v>
      </c>
      <c r="B9095" s="3">
        <v>7.1086</v>
      </c>
      <c r="C9095" s="4">
        <f t="shared" ca="1" si="426"/>
        <v>-2.8741381474878436</v>
      </c>
      <c r="D9095" s="4">
        <f t="shared" ca="1" si="427"/>
        <v>-1.4342221544438767</v>
      </c>
      <c r="E9095" s="4">
        <f t="shared" ca="1" si="428"/>
        <v>-1.4342221544438767</v>
      </c>
    </row>
    <row r="9096" spans="1:5" x14ac:dyDescent="0.4">
      <c r="A9096">
        <v>9095</v>
      </c>
      <c r="B9096" s="3">
        <v>10.486599999999999</v>
      </c>
      <c r="C9096" s="4">
        <f t="shared" ca="1" si="426"/>
        <v>0.50388129624786515</v>
      </c>
      <c r="D9096" s="4">
        <f t="shared" ca="1" si="427"/>
        <v>0.25144153871665736</v>
      </c>
      <c r="E9096" s="4">
        <f t="shared" ca="1" si="428"/>
        <v>0.25144153871665736</v>
      </c>
    </row>
    <row r="9097" spans="1:5" x14ac:dyDescent="0.4">
      <c r="A9097">
        <v>9096</v>
      </c>
      <c r="B9097" s="3">
        <v>5.5202</v>
      </c>
      <c r="C9097" s="4">
        <f t="shared" ca="1" si="426"/>
        <v>-4.4625301873975651</v>
      </c>
      <c r="D9097" s="4">
        <f t="shared" ca="1" si="427"/>
        <v>-2.22684482485101</v>
      </c>
      <c r="E9097" s="4">
        <f t="shared" ca="1" si="428"/>
        <v>-2.22684482485101</v>
      </c>
    </row>
    <row r="9098" spans="1:5" x14ac:dyDescent="0.4">
      <c r="A9098">
        <v>9097</v>
      </c>
      <c r="B9098" s="3">
        <v>7.4542999999999999</v>
      </c>
      <c r="C9098" s="4">
        <f t="shared" ca="1" si="426"/>
        <v>-2.5284936558481217</v>
      </c>
      <c r="D9098" s="4">
        <f t="shared" ca="1" si="427"/>
        <v>-1.2617422797710198</v>
      </c>
      <c r="E9098" s="4">
        <f t="shared" ca="1" si="428"/>
        <v>-1.2617422797710198</v>
      </c>
    </row>
    <row r="9099" spans="1:5" x14ac:dyDescent="0.4">
      <c r="A9099">
        <v>9098</v>
      </c>
      <c r="B9099" s="3">
        <v>7.383</v>
      </c>
      <c r="C9099" s="4">
        <f t="shared" ca="1" si="426"/>
        <v>-2.5997091860077868</v>
      </c>
      <c r="D9099" s="4">
        <f t="shared" ca="1" si="427"/>
        <v>-1.2972795037505744</v>
      </c>
      <c r="E9099" s="4">
        <f t="shared" ca="1" si="428"/>
        <v>-1.2972795037505744</v>
      </c>
    </row>
    <row r="9100" spans="1:5" x14ac:dyDescent="0.4">
      <c r="A9100">
        <v>9099</v>
      </c>
      <c r="B9100" s="3">
        <v>5.6074999999999999</v>
      </c>
      <c r="C9100" s="4">
        <f t="shared" ca="1" si="426"/>
        <v>-4.3752429432933182</v>
      </c>
      <c r="D9100" s="4">
        <f t="shared" ca="1" si="427"/>
        <v>-2.1832876634097325</v>
      </c>
      <c r="E9100" s="4">
        <f t="shared" ca="1" si="428"/>
        <v>-2.1832876634097325</v>
      </c>
    </row>
    <row r="9101" spans="1:5" x14ac:dyDescent="0.4">
      <c r="A9101">
        <v>9100</v>
      </c>
      <c r="B9101" s="3">
        <v>11.4696</v>
      </c>
      <c r="C9101" s="4">
        <f t="shared" ca="1" si="426"/>
        <v>1.4868608645964603</v>
      </c>
      <c r="D9101" s="4">
        <f t="shared" ca="1" si="427"/>
        <v>0.74195765239876665</v>
      </c>
      <c r="E9101" s="4">
        <f t="shared" ca="1" si="428"/>
        <v>0.74195765239876665</v>
      </c>
    </row>
    <row r="9102" spans="1:5" x14ac:dyDescent="0.4">
      <c r="A9102">
        <v>9101</v>
      </c>
      <c r="B9102" s="3">
        <v>14.126899999999999</v>
      </c>
      <c r="C9102" s="4">
        <f t="shared" ca="1" si="426"/>
        <v>4.1441232870259679</v>
      </c>
      <c r="D9102" s="4">
        <f t="shared" ca="1" si="427"/>
        <v>2.0679567661681308</v>
      </c>
      <c r="E9102" s="4">
        <f t="shared" ca="1" si="428"/>
        <v>2.0679567661681308</v>
      </c>
    </row>
    <row r="9103" spans="1:5" x14ac:dyDescent="0.4">
      <c r="A9103">
        <v>9102</v>
      </c>
      <c r="B9103" s="3">
        <v>8.6501000000000001</v>
      </c>
      <c r="C9103" s="4">
        <f t="shared" ca="1" si="426"/>
        <v>-1.3326291327131159</v>
      </c>
      <c r="D9103" s="4">
        <f t="shared" ca="1" si="427"/>
        <v>-0.66499455757373749</v>
      </c>
      <c r="E9103" s="4">
        <f t="shared" ca="1" si="428"/>
        <v>-0.66499455757373749</v>
      </c>
    </row>
    <row r="9104" spans="1:5" x14ac:dyDescent="0.4">
      <c r="A9104">
        <v>9103</v>
      </c>
      <c r="B9104" s="3">
        <v>9.5159000000000002</v>
      </c>
      <c r="C9104" s="4">
        <f t="shared" ca="1" si="426"/>
        <v>-0.46687251885232506</v>
      </c>
      <c r="D9104" s="4">
        <f t="shared" ca="1" si="427"/>
        <v>-0.23297380831338527</v>
      </c>
      <c r="E9104" s="4">
        <f t="shared" ca="1" si="428"/>
        <v>-0.23297380831338527</v>
      </c>
    </row>
    <row r="9105" spans="1:5" x14ac:dyDescent="0.4">
      <c r="A9105">
        <v>9104</v>
      </c>
      <c r="B9105" s="3">
        <v>11.9605</v>
      </c>
      <c r="C9105" s="4">
        <f t="shared" ca="1" si="426"/>
        <v>1.9777466703119071</v>
      </c>
      <c r="D9105" s="4">
        <f t="shared" ca="1" si="427"/>
        <v>0.98691431826901921</v>
      </c>
      <c r="E9105" s="4">
        <f t="shared" ca="1" si="428"/>
        <v>0.98691431826901921</v>
      </c>
    </row>
    <row r="9106" spans="1:5" x14ac:dyDescent="0.4">
      <c r="A9106">
        <v>9105</v>
      </c>
      <c r="B9106" s="3">
        <v>10.328200000000001</v>
      </c>
      <c r="C9106" s="4">
        <f t="shared" ca="1" si="426"/>
        <v>0.3454754921727794</v>
      </c>
      <c r="D9106" s="4">
        <f t="shared" ca="1" si="427"/>
        <v>0.17239554233838306</v>
      </c>
      <c r="E9106" s="4">
        <f t="shared" ca="1" si="428"/>
        <v>0.17239554233838306</v>
      </c>
    </row>
    <row r="9107" spans="1:5" x14ac:dyDescent="0.4">
      <c r="A9107">
        <v>9106</v>
      </c>
      <c r="B9107" s="3">
        <v>11.208600000000001</v>
      </c>
      <c r="C9107" s="4">
        <f t="shared" ca="1" si="426"/>
        <v>1.2258097671854173</v>
      </c>
      <c r="D9107" s="4">
        <f t="shared" ca="1" si="427"/>
        <v>0.61169068256780867</v>
      </c>
      <c r="E9107" s="4">
        <f t="shared" ca="1" si="428"/>
        <v>0.61169068256780867</v>
      </c>
    </row>
    <row r="9108" spans="1:5" x14ac:dyDescent="0.4">
      <c r="A9108">
        <v>9107</v>
      </c>
      <c r="B9108" s="3">
        <v>11.7182</v>
      </c>
      <c r="C9108" s="4">
        <f t="shared" ca="1" si="426"/>
        <v>1.7354810587011595</v>
      </c>
      <c r="D9108" s="4">
        <f t="shared" ca="1" si="427"/>
        <v>0.86602148375592125</v>
      </c>
      <c r="E9108" s="4">
        <f t="shared" ca="1" si="428"/>
        <v>0.86602148375592125</v>
      </c>
    </row>
    <row r="9109" spans="1:5" x14ac:dyDescent="0.4">
      <c r="A9109">
        <v>9108</v>
      </c>
      <c r="B9109" s="3">
        <v>8.2574000000000005</v>
      </c>
      <c r="C9109" s="4">
        <f t="shared" ca="1" si="426"/>
        <v>-1.7253413451727226</v>
      </c>
      <c r="D9109" s="4">
        <f t="shared" ca="1" si="427"/>
        <v>-0.86096167067946583</v>
      </c>
      <c r="E9109" s="4">
        <f t="shared" ca="1" si="428"/>
        <v>-0.86096167067946583</v>
      </c>
    </row>
    <row r="9110" spans="1:5" x14ac:dyDescent="0.4">
      <c r="A9110">
        <v>9109</v>
      </c>
      <c r="B9110" s="3">
        <v>8.0122999999999998</v>
      </c>
      <c r="C9110" s="4">
        <f t="shared" ca="1" si="426"/>
        <v>-1.970504611085822</v>
      </c>
      <c r="D9110" s="4">
        <f t="shared" ca="1" si="427"/>
        <v>-0.98330046213098898</v>
      </c>
      <c r="E9110" s="4">
        <f t="shared" ca="1" si="428"/>
        <v>-0.98330046213098898</v>
      </c>
    </row>
    <row r="9111" spans="1:5" x14ac:dyDescent="0.4">
      <c r="A9111">
        <v>9110</v>
      </c>
      <c r="B9111" s="3">
        <v>10.9895</v>
      </c>
      <c r="C9111" s="4">
        <f t="shared" ca="1" si="426"/>
        <v>1.006708298168002</v>
      </c>
      <c r="D9111" s="4">
        <f t="shared" ca="1" si="427"/>
        <v>0.50235697457933248</v>
      </c>
      <c r="E9111" s="4">
        <f t="shared" ca="1" si="428"/>
        <v>0.50235697457933248</v>
      </c>
    </row>
    <row r="9112" spans="1:5" x14ac:dyDescent="0.4">
      <c r="A9112">
        <v>9111</v>
      </c>
      <c r="B9112" s="3">
        <v>5.9329000000000001</v>
      </c>
      <c r="C9112" s="4">
        <f t="shared" ca="1" si="426"/>
        <v>-4.0498845995700457</v>
      </c>
      <c r="D9112" s="4">
        <f t="shared" ca="1" si="427"/>
        <v>-2.020930768662363</v>
      </c>
      <c r="E9112" s="4">
        <f t="shared" ca="1" si="428"/>
        <v>-2.020930768662363</v>
      </c>
    </row>
    <row r="9113" spans="1:5" x14ac:dyDescent="0.4">
      <c r="A9113">
        <v>9112</v>
      </c>
      <c r="B9113" s="3">
        <v>9.2728000000000002</v>
      </c>
      <c r="C9113" s="4">
        <f t="shared" ca="1" si="426"/>
        <v>-0.7099987535474277</v>
      </c>
      <c r="D9113" s="4">
        <f t="shared" ca="1" si="427"/>
        <v>-0.35429610189590438</v>
      </c>
      <c r="E9113" s="4">
        <f t="shared" ca="1" si="428"/>
        <v>-0.35429610189590438</v>
      </c>
    </row>
    <row r="9114" spans="1:5" x14ac:dyDescent="0.4">
      <c r="A9114">
        <v>9113</v>
      </c>
      <c r="B9114" s="3">
        <v>10.9619</v>
      </c>
      <c r="C9114" s="4">
        <f t="shared" ca="1" si="426"/>
        <v>0.97918346332135542</v>
      </c>
      <c r="D9114" s="4">
        <f t="shared" ca="1" si="427"/>
        <v>0.48862182132339937</v>
      </c>
      <c r="E9114" s="4">
        <f t="shared" ca="1" si="428"/>
        <v>0.48862182132339937</v>
      </c>
    </row>
    <row r="9115" spans="1:5" x14ac:dyDescent="0.4">
      <c r="A9115">
        <v>9114</v>
      </c>
      <c r="B9115" s="3">
        <v>7.0449999999999999</v>
      </c>
      <c r="C9115" s="4">
        <f t="shared" ca="1" si="426"/>
        <v>-2.9378023706013181</v>
      </c>
      <c r="D9115" s="4">
        <f t="shared" ca="1" si="427"/>
        <v>-1.4659912046945101</v>
      </c>
      <c r="E9115" s="4">
        <f t="shared" ca="1" si="428"/>
        <v>-1.4659912046945101</v>
      </c>
    </row>
    <row r="9116" spans="1:5" x14ac:dyDescent="0.4">
      <c r="A9116">
        <v>9115</v>
      </c>
      <c r="B9116" s="3">
        <v>5.94</v>
      </c>
      <c r="C9116" s="4">
        <f t="shared" ca="1" si="426"/>
        <v>-4.0427786248088786</v>
      </c>
      <c r="D9116" s="4">
        <f t="shared" ca="1" si="427"/>
        <v>-2.0173848199610829</v>
      </c>
      <c r="E9116" s="4">
        <f t="shared" ca="1" si="428"/>
        <v>-2.0173848199610829</v>
      </c>
    </row>
    <row r="9117" spans="1:5" x14ac:dyDescent="0.4">
      <c r="A9117">
        <v>9116</v>
      </c>
      <c r="B9117" s="3">
        <v>9.6153999999999993</v>
      </c>
      <c r="C9117" s="4">
        <f t="shared" ca="1" si="426"/>
        <v>-0.36737700782468075</v>
      </c>
      <c r="D9117" s="4">
        <f t="shared" ca="1" si="427"/>
        <v>-0.18332460606182019</v>
      </c>
      <c r="E9117" s="4">
        <f t="shared" ca="1" si="428"/>
        <v>-0.18332460606182019</v>
      </c>
    </row>
    <row r="9118" spans="1:5" x14ac:dyDescent="0.4">
      <c r="A9118">
        <v>9117</v>
      </c>
      <c r="B9118" s="3">
        <v>6.4962999999999997</v>
      </c>
      <c r="C9118" s="4">
        <f t="shared" ca="1" si="426"/>
        <v>-3.4864933444388253</v>
      </c>
      <c r="D9118" s="4">
        <f t="shared" ca="1" si="427"/>
        <v>-1.7397931968878817</v>
      </c>
      <c r="E9118" s="4">
        <f t="shared" ca="1" si="428"/>
        <v>-1.7397931968878817</v>
      </c>
    </row>
    <row r="9119" spans="1:5" x14ac:dyDescent="0.4">
      <c r="A9119">
        <v>9118</v>
      </c>
      <c r="B9119" s="3">
        <v>8.7624999999999993</v>
      </c>
      <c r="C9119" s="4">
        <f t="shared" ca="1" si="426"/>
        <v>-1.2202290017634372</v>
      </c>
      <c r="D9119" s="4">
        <f t="shared" ca="1" si="427"/>
        <v>-0.60890582777091795</v>
      </c>
      <c r="E9119" s="4">
        <f t="shared" ca="1" si="428"/>
        <v>-0.60890582777091795</v>
      </c>
    </row>
    <row r="9120" spans="1:5" x14ac:dyDescent="0.4">
      <c r="A9120">
        <v>9119</v>
      </c>
      <c r="B9120" s="3">
        <v>10.9008</v>
      </c>
      <c r="C9120" s="4">
        <f t="shared" ca="1" si="426"/>
        <v>0.91803054042764565</v>
      </c>
      <c r="D9120" s="4">
        <f t="shared" ca="1" si="427"/>
        <v>0.45810593366510521</v>
      </c>
      <c r="E9120" s="4">
        <f t="shared" ca="1" si="428"/>
        <v>0.45810593366510521</v>
      </c>
    </row>
    <row r="9121" spans="1:5" x14ac:dyDescent="0.4">
      <c r="A9121">
        <v>9120</v>
      </c>
      <c r="B9121" s="3">
        <v>11.6907</v>
      </c>
      <c r="C9121" s="4">
        <f t="shared" ca="1" si="426"/>
        <v>1.7079239995336177</v>
      </c>
      <c r="D9121" s="4">
        <f t="shared" ca="1" si="427"/>
        <v>0.85227025025868852</v>
      </c>
      <c r="E9121" s="4">
        <f t="shared" ca="1" si="428"/>
        <v>0.85227025025868852</v>
      </c>
    </row>
    <row r="9122" spans="1:5" x14ac:dyDescent="0.4">
      <c r="A9122">
        <v>9121</v>
      </c>
      <c r="B9122" s="3">
        <v>8.7261000000000006</v>
      </c>
      <c r="C9122" s="4">
        <f t="shared" ca="1" si="426"/>
        <v>-1.2566150532016831</v>
      </c>
      <c r="D9122" s="4">
        <f t="shared" ca="1" si="427"/>
        <v>-0.62706281202412095</v>
      </c>
      <c r="E9122" s="4">
        <f t="shared" ca="1" si="428"/>
        <v>-0.62706281202412095</v>
      </c>
    </row>
    <row r="9123" spans="1:5" x14ac:dyDescent="0.4">
      <c r="A9123">
        <v>9122</v>
      </c>
      <c r="B9123" s="3">
        <v>10.3948</v>
      </c>
      <c r="C9123" s="4">
        <f t="shared" ca="1" si="426"/>
        <v>0.41205692553183582</v>
      </c>
      <c r="D9123" s="4">
        <f t="shared" ca="1" si="427"/>
        <v>0.2056203081283132</v>
      </c>
      <c r="E9123" s="4">
        <f t="shared" ca="1" si="428"/>
        <v>0.2056203081283132</v>
      </c>
    </row>
    <row r="9124" spans="1:5" x14ac:dyDescent="0.4">
      <c r="A9124">
        <v>9123</v>
      </c>
      <c r="B9124" s="3">
        <v>7.8749000000000002</v>
      </c>
      <c r="C9124" s="4">
        <f t="shared" ca="1" si="426"/>
        <v>-2.1078860103903931</v>
      </c>
      <c r="D9124" s="4">
        <f t="shared" ca="1" si="427"/>
        <v>-1.0518550814221099</v>
      </c>
      <c r="E9124" s="4">
        <f t="shared" ca="1" si="428"/>
        <v>-1.0518550814221099</v>
      </c>
    </row>
    <row r="9125" spans="1:5" x14ac:dyDescent="0.4">
      <c r="A9125">
        <v>9124</v>
      </c>
      <c r="B9125" s="3">
        <v>12.2546</v>
      </c>
      <c r="C9125" s="4">
        <f t="shared" ca="1" si="426"/>
        <v>2.2718549103492709</v>
      </c>
      <c r="D9125" s="4">
        <f t="shared" ca="1" si="427"/>
        <v>1.1336771153303837</v>
      </c>
      <c r="E9125" s="4">
        <f t="shared" ca="1" si="428"/>
        <v>1.1336771153303837</v>
      </c>
    </row>
    <row r="9126" spans="1:5" x14ac:dyDescent="0.4">
      <c r="A9126">
        <v>9125</v>
      </c>
      <c r="B9126" s="3">
        <v>9.6447000000000003</v>
      </c>
      <c r="C9126" s="4">
        <f t="shared" ca="1" si="426"/>
        <v>-0.33809430307898047</v>
      </c>
      <c r="D9126" s="4">
        <f t="shared" ca="1" si="427"/>
        <v>-0.16871225907876697</v>
      </c>
      <c r="E9126" s="4">
        <f t="shared" ca="1" si="428"/>
        <v>-0.16871225907876697</v>
      </c>
    </row>
    <row r="9127" spans="1:5" x14ac:dyDescent="0.4">
      <c r="A9127">
        <v>9126</v>
      </c>
      <c r="B9127" s="3">
        <v>12.645899999999999</v>
      </c>
      <c r="C9127" s="4">
        <f t="shared" ca="1" si="426"/>
        <v>2.6631386465853577</v>
      </c>
      <c r="D9127" s="4">
        <f t="shared" ca="1" si="427"/>
        <v>1.3289314052725285</v>
      </c>
      <c r="E9127" s="4">
        <f t="shared" ca="1" si="428"/>
        <v>1.3289314052725285</v>
      </c>
    </row>
    <row r="9128" spans="1:5" x14ac:dyDescent="0.4">
      <c r="A9128">
        <v>9127</v>
      </c>
      <c r="B9128" s="3">
        <v>9.4361999999999995</v>
      </c>
      <c r="C9128" s="4">
        <f t="shared" ca="1" si="426"/>
        <v>-0.5465187703784018</v>
      </c>
      <c r="D9128" s="4">
        <f t="shared" ca="1" si="427"/>
        <v>-0.27271804209593759</v>
      </c>
      <c r="E9128" s="4">
        <f t="shared" ca="1" si="428"/>
        <v>-0.27271804209593759</v>
      </c>
    </row>
    <row r="9129" spans="1:5" x14ac:dyDescent="0.4">
      <c r="A9129">
        <v>9128</v>
      </c>
      <c r="B9129" s="3">
        <v>13.988799999999999</v>
      </c>
      <c r="C9129" s="4">
        <f t="shared" ca="1" si="426"/>
        <v>4.0060562296635531</v>
      </c>
      <c r="D9129" s="4">
        <f t="shared" ca="1" si="427"/>
        <v>1.9990599970127834</v>
      </c>
      <c r="E9129" s="4">
        <f t="shared" ca="1" si="428"/>
        <v>1.9990599970127834</v>
      </c>
    </row>
    <row r="9130" spans="1:5" x14ac:dyDescent="0.4">
      <c r="A9130">
        <v>9129</v>
      </c>
      <c r="B9130" s="3">
        <v>10.7074</v>
      </c>
      <c r="C9130" s="4">
        <f t="shared" ca="1" si="426"/>
        <v>0.72466968469744764</v>
      </c>
      <c r="D9130" s="4">
        <f t="shared" ca="1" si="427"/>
        <v>0.36161703547735752</v>
      </c>
      <c r="E9130" s="4">
        <f t="shared" ca="1" si="428"/>
        <v>0.36161703547735752</v>
      </c>
    </row>
    <row r="9131" spans="1:5" x14ac:dyDescent="0.4">
      <c r="A9131">
        <v>9130</v>
      </c>
      <c r="B9131" s="3">
        <v>12.3233</v>
      </c>
      <c r="C9131" s="4">
        <f t="shared" ca="1" si="426"/>
        <v>2.3405282099297331</v>
      </c>
      <c r="D9131" s="4">
        <f t="shared" ca="1" si="427"/>
        <v>1.1679457421753212</v>
      </c>
      <c r="E9131" s="4">
        <f t="shared" ca="1" si="428"/>
        <v>1.1679457421753212</v>
      </c>
    </row>
    <row r="9132" spans="1:5" x14ac:dyDescent="0.4">
      <c r="A9132">
        <v>9131</v>
      </c>
      <c r="B9132" s="3">
        <v>7.6843000000000004</v>
      </c>
      <c r="C9132" s="4">
        <f t="shared" ca="1" si="426"/>
        <v>-2.2984090333638338</v>
      </c>
      <c r="D9132" s="4">
        <f t="shared" ca="1" si="427"/>
        <v>-1.1469278741892097</v>
      </c>
      <c r="E9132" s="4">
        <f t="shared" ca="1" si="428"/>
        <v>-1.1469278741892097</v>
      </c>
    </row>
    <row r="9133" spans="1:5" x14ac:dyDescent="0.4">
      <c r="A9133">
        <v>9132</v>
      </c>
      <c r="B9133" s="3">
        <v>10.1462</v>
      </c>
      <c r="C9133" s="4">
        <f t="shared" ca="1" si="426"/>
        <v>0.1634495196881911</v>
      </c>
      <c r="D9133" s="4">
        <f t="shared" ca="1" si="427"/>
        <v>8.1562858234533006E-2</v>
      </c>
      <c r="E9133" s="4">
        <f t="shared" ca="1" si="428"/>
        <v>8.1562858234533006E-2</v>
      </c>
    </row>
    <row r="9134" spans="1:5" x14ac:dyDescent="0.4">
      <c r="A9134">
        <v>9133</v>
      </c>
      <c r="B9134" s="3">
        <v>8.7739999999999991</v>
      </c>
      <c r="C9134" s="4">
        <f t="shared" ca="1" si="426"/>
        <v>-1.208719495218773</v>
      </c>
      <c r="D9134" s="4">
        <f t="shared" ca="1" si="427"/>
        <v>-0.60316247500706333</v>
      </c>
      <c r="E9134" s="4">
        <f t="shared" ca="1" si="428"/>
        <v>-0.60316247500706333</v>
      </c>
    </row>
    <row r="9135" spans="1:5" x14ac:dyDescent="0.4">
      <c r="A9135">
        <v>9134</v>
      </c>
      <c r="B9135" s="3">
        <v>9.4047999999999998</v>
      </c>
      <c r="C9135" s="4">
        <f t="shared" ca="1" si="426"/>
        <v>-0.57800046144407879</v>
      </c>
      <c r="D9135" s="4">
        <f t="shared" ca="1" si="427"/>
        <v>-0.28842770407764051</v>
      </c>
      <c r="E9135" s="4">
        <f t="shared" ca="1" si="428"/>
        <v>-0.28842770407764051</v>
      </c>
    </row>
    <row r="9136" spans="1:5" x14ac:dyDescent="0.4">
      <c r="A9136">
        <v>9135</v>
      </c>
      <c r="B9136" s="3">
        <v>10.5159</v>
      </c>
      <c r="C9136" s="4">
        <f t="shared" ca="1" si="426"/>
        <v>0.53319194147448634</v>
      </c>
      <c r="D9136" s="4">
        <f t="shared" ca="1" si="427"/>
        <v>0.26606782826429387</v>
      </c>
      <c r="E9136" s="4">
        <f t="shared" ca="1" si="428"/>
        <v>0.26606782826429387</v>
      </c>
    </row>
    <row r="9137" spans="1:5" x14ac:dyDescent="0.4">
      <c r="A9137">
        <v>9136</v>
      </c>
      <c r="B9137" s="3">
        <v>12.194599999999999</v>
      </c>
      <c r="C9137" s="4">
        <f t="shared" ca="1" si="426"/>
        <v>2.2118122287924233</v>
      </c>
      <c r="D9137" s="4">
        <f t="shared" ca="1" si="427"/>
        <v>1.1037152486134627</v>
      </c>
      <c r="E9137" s="4">
        <f t="shared" ca="1" si="428"/>
        <v>1.1037152486134627</v>
      </c>
    </row>
    <row r="9138" spans="1:5" x14ac:dyDescent="0.4">
      <c r="A9138">
        <v>9137</v>
      </c>
      <c r="B9138" s="3">
        <v>11.4297</v>
      </c>
      <c r="C9138" s="4">
        <f t="shared" ca="1" si="426"/>
        <v>1.4469205548342003</v>
      </c>
      <c r="D9138" s="4">
        <f t="shared" ca="1" si="427"/>
        <v>0.72202705958211555</v>
      </c>
      <c r="E9138" s="4">
        <f t="shared" ca="1" si="428"/>
        <v>0.72202705958211555</v>
      </c>
    </row>
    <row r="9139" spans="1:5" x14ac:dyDescent="0.4">
      <c r="A9139">
        <v>9138</v>
      </c>
      <c r="B9139" s="3">
        <v>10.039999999999999</v>
      </c>
      <c r="C9139" s="4">
        <f t="shared" ca="1" si="426"/>
        <v>5.7249797847241268E-2</v>
      </c>
      <c r="D9139" s="4">
        <f t="shared" ca="1" si="427"/>
        <v>2.8568191296481193E-2</v>
      </c>
      <c r="E9139" s="4">
        <f t="shared" ca="1" si="428"/>
        <v>2.8568191296481193E-2</v>
      </c>
    </row>
    <row r="9140" spans="1:5" x14ac:dyDescent="0.4">
      <c r="A9140">
        <v>9139</v>
      </c>
      <c r="B9140" s="3">
        <v>8.3567999999999998</v>
      </c>
      <c r="C9140" s="4">
        <f t="shared" ca="1" si="426"/>
        <v>-1.6259949879032867</v>
      </c>
      <c r="D9140" s="4">
        <f t="shared" ca="1" si="427"/>
        <v>-0.8113868975657722</v>
      </c>
      <c r="E9140" s="4">
        <f t="shared" ca="1" si="428"/>
        <v>-0.8113868975657722</v>
      </c>
    </row>
    <row r="9141" spans="1:5" x14ac:dyDescent="0.4">
      <c r="A9141">
        <v>9140</v>
      </c>
      <c r="B9141" s="3">
        <v>11.771599999999999</v>
      </c>
      <c r="C9141" s="4">
        <f t="shared" ca="1" si="426"/>
        <v>1.7888216245349842</v>
      </c>
      <c r="D9141" s="4">
        <f t="shared" ca="1" si="427"/>
        <v>0.89263893125624783</v>
      </c>
      <c r="E9141" s="4">
        <f t="shared" ca="1" si="428"/>
        <v>0.89263893125624783</v>
      </c>
    </row>
    <row r="9142" spans="1:5" x14ac:dyDescent="0.4">
      <c r="A9142">
        <v>9141</v>
      </c>
      <c r="B9142" s="3">
        <v>7.8493000000000004</v>
      </c>
      <c r="C9142" s="4">
        <f t="shared" ca="1" si="426"/>
        <v>-2.1334791330590193</v>
      </c>
      <c r="D9142" s="4">
        <f t="shared" ca="1" si="427"/>
        <v>-1.0646262920073861</v>
      </c>
      <c r="E9142" s="4">
        <f t="shared" ca="1" si="428"/>
        <v>-1.0646262920073861</v>
      </c>
    </row>
    <row r="9143" spans="1:5" x14ac:dyDescent="0.4">
      <c r="A9143">
        <v>9142</v>
      </c>
      <c r="B9143" s="3">
        <v>6.4177999999999997</v>
      </c>
      <c r="C9143" s="4">
        <f t="shared" ca="1" si="426"/>
        <v>-3.5649575191705587</v>
      </c>
      <c r="D9143" s="4">
        <f t="shared" ca="1" si="427"/>
        <v>-1.7789475631554772</v>
      </c>
      <c r="E9143" s="4">
        <f t="shared" ca="1" si="428"/>
        <v>-1.7789475631554772</v>
      </c>
    </row>
    <row r="9144" spans="1:5" x14ac:dyDescent="0.4">
      <c r="A9144">
        <v>9143</v>
      </c>
      <c r="B9144" s="3">
        <v>9.2980999999999998</v>
      </c>
      <c r="C9144" s="4">
        <f t="shared" ca="1" si="426"/>
        <v>-0.68466048710990712</v>
      </c>
      <c r="D9144" s="4">
        <f t="shared" ca="1" si="427"/>
        <v>-0.34165206698350548</v>
      </c>
      <c r="E9144" s="4">
        <f t="shared" ca="1" si="428"/>
        <v>-0.34165206698350548</v>
      </c>
    </row>
    <row r="9145" spans="1:5" x14ac:dyDescent="0.4">
      <c r="A9145">
        <v>9144</v>
      </c>
      <c r="B9145" s="3">
        <v>7.3479000000000001</v>
      </c>
      <c r="C9145" s="4">
        <f t="shared" ca="1" si="426"/>
        <v>-2.634864002194476</v>
      </c>
      <c r="D9145" s="4">
        <f t="shared" ca="1" si="427"/>
        <v>-1.3148220899531275</v>
      </c>
      <c r="E9145" s="4">
        <f t="shared" ca="1" si="428"/>
        <v>-1.3148220899531275</v>
      </c>
    </row>
    <row r="9146" spans="1:5" x14ac:dyDescent="0.4">
      <c r="A9146">
        <v>9145</v>
      </c>
      <c r="B9146" s="3">
        <v>13.216100000000001</v>
      </c>
      <c r="C9146" s="4">
        <f t="shared" ca="1" si="426"/>
        <v>3.2333274073077902</v>
      </c>
      <c r="D9146" s="4">
        <f t="shared" ca="1" si="427"/>
        <v>1.6134609967111984</v>
      </c>
      <c r="E9146" s="4">
        <f t="shared" ca="1" si="428"/>
        <v>1.6134609967111984</v>
      </c>
    </row>
    <row r="9147" spans="1:5" x14ac:dyDescent="0.4">
      <c r="A9147">
        <v>9146</v>
      </c>
      <c r="B9147" s="3">
        <v>9.3202999999999996</v>
      </c>
      <c r="C9147" s="4">
        <f t="shared" ca="1" si="426"/>
        <v>-0.66246396558685916</v>
      </c>
      <c r="D9147" s="4">
        <f t="shared" ca="1" si="427"/>
        <v>-0.33057579253658265</v>
      </c>
      <c r="E9147" s="4">
        <f t="shared" ca="1" si="428"/>
        <v>-0.33057579253658265</v>
      </c>
    </row>
    <row r="9148" spans="1:5" x14ac:dyDescent="0.4">
      <c r="A9148">
        <v>9147</v>
      </c>
      <c r="B9148" s="3">
        <v>6.3052000000000001</v>
      </c>
      <c r="C9148" s="4">
        <f t="shared" ca="1" si="426"/>
        <v>-3.677599322237679</v>
      </c>
      <c r="D9148" s="4">
        <f t="shared" ca="1" si="427"/>
        <v>-1.835156889633599</v>
      </c>
      <c r="E9148" s="4">
        <f t="shared" ca="1" si="428"/>
        <v>-1.835156889633599</v>
      </c>
    </row>
    <row r="9149" spans="1:5" x14ac:dyDescent="0.4">
      <c r="A9149">
        <v>9148</v>
      </c>
      <c r="B9149" s="3">
        <v>13.693899999999999</v>
      </c>
      <c r="C9149" s="4">
        <f t="shared" ca="1" si="426"/>
        <v>3.7110979858943534</v>
      </c>
      <c r="D9149" s="4">
        <f t="shared" ca="1" si="427"/>
        <v>1.8518730400394727</v>
      </c>
      <c r="E9149" s="4">
        <f t="shared" ca="1" si="428"/>
        <v>1.8518730400394727</v>
      </c>
    </row>
    <row r="9150" spans="1:5" x14ac:dyDescent="0.4">
      <c r="A9150">
        <v>9149</v>
      </c>
      <c r="B9150" s="3">
        <v>9.8838000000000008</v>
      </c>
      <c r="C9150" s="4">
        <f t="shared" ca="1" si="426"/>
        <v>-9.8979868314341246E-2</v>
      </c>
      <c r="D9150" s="4">
        <f t="shared" ca="1" si="427"/>
        <v>-4.9391891654354148E-2</v>
      </c>
      <c r="E9150" s="4">
        <f t="shared" ca="1" si="428"/>
        <v>-4.9391891654354148E-2</v>
      </c>
    </row>
    <row r="9151" spans="1:5" x14ac:dyDescent="0.4">
      <c r="A9151">
        <v>9150</v>
      </c>
      <c r="B9151" s="3">
        <v>9.2721999999999998</v>
      </c>
      <c r="C9151" s="4">
        <f t="shared" ca="1" si="426"/>
        <v>-0.71054153837793166</v>
      </c>
      <c r="D9151" s="4">
        <f t="shared" ca="1" si="427"/>
        <v>-0.35456695666664156</v>
      </c>
      <c r="E9151" s="4">
        <f t="shared" ca="1" si="428"/>
        <v>-0.35456695666664156</v>
      </c>
    </row>
    <row r="9152" spans="1:5" x14ac:dyDescent="0.4">
      <c r="A9152">
        <v>9151</v>
      </c>
      <c r="B9152" s="3">
        <v>8.3597999999999999</v>
      </c>
      <c r="C9152" s="4">
        <f t="shared" ca="1" si="426"/>
        <v>-1.6229630886902271</v>
      </c>
      <c r="D9152" s="4">
        <f t="shared" ca="1" si="427"/>
        <v>-0.80987395114556904</v>
      </c>
      <c r="E9152" s="4">
        <f t="shared" ca="1" si="428"/>
        <v>-0.80987395114556904</v>
      </c>
    </row>
    <row r="9153" spans="1:5" x14ac:dyDescent="0.4">
      <c r="A9153">
        <v>9152</v>
      </c>
      <c r="B9153" s="3">
        <v>9.1600999999999999</v>
      </c>
      <c r="C9153" s="4">
        <f t="shared" ca="1" si="426"/>
        <v>-0.82264236945914959</v>
      </c>
      <c r="D9153" s="4">
        <f t="shared" ca="1" si="427"/>
        <v>-0.41050633300065043</v>
      </c>
      <c r="E9153" s="4">
        <f t="shared" ca="1" si="428"/>
        <v>-0.41050633300065043</v>
      </c>
    </row>
    <row r="9154" spans="1:5" x14ac:dyDescent="0.4">
      <c r="A9154">
        <v>9153</v>
      </c>
      <c r="B9154" s="3">
        <v>10.9765</v>
      </c>
      <c r="C9154" s="4">
        <f t="shared" ca="1" si="426"/>
        <v>0.99372491475566349</v>
      </c>
      <c r="D9154" s="4">
        <f t="shared" ca="1" si="427"/>
        <v>0.49587814330050523</v>
      </c>
      <c r="E9154" s="4">
        <f t="shared" ca="1" si="428"/>
        <v>0.49587814330050523</v>
      </c>
    </row>
    <row r="9155" spans="1:5" x14ac:dyDescent="0.4">
      <c r="A9155">
        <v>9154</v>
      </c>
      <c r="B9155" s="3">
        <v>11.1004</v>
      </c>
      <c r="C9155" s="4">
        <f t="shared" ref="C9155:C9218" ca="1" si="429">(B9155-$H$2)</f>
        <v>1.1176355884478859</v>
      </c>
      <c r="D9155" s="4">
        <f t="shared" ref="D9155:D9218" ca="1" si="430">C9155/$H$3</f>
        <v>0.55771074293973433</v>
      </c>
      <c r="E9155" s="4">
        <f t="shared" ref="E9155:E9218" ca="1" si="431">(B9155-$H$2)/$H$3</f>
        <v>0.55771074293973433</v>
      </c>
    </row>
    <row r="9156" spans="1:5" x14ac:dyDescent="0.4">
      <c r="A9156">
        <v>9155</v>
      </c>
      <c r="B9156" s="3">
        <v>7.8129</v>
      </c>
      <c r="C9156" s="4">
        <f t="shared" ca="1" si="429"/>
        <v>-2.169858060787722</v>
      </c>
      <c r="D9156" s="4">
        <f t="shared" ca="1" si="430"/>
        <v>-1.0827797214620638</v>
      </c>
      <c r="E9156" s="4">
        <f t="shared" ca="1" si="431"/>
        <v>-1.0827797214620638</v>
      </c>
    </row>
    <row r="9157" spans="1:5" x14ac:dyDescent="0.4">
      <c r="A9157">
        <v>9156</v>
      </c>
      <c r="B9157" s="3">
        <v>12.4849</v>
      </c>
      <c r="C9157" s="4">
        <f t="shared" ca="1" si="429"/>
        <v>2.5021066637107108</v>
      </c>
      <c r="D9157" s="4">
        <f t="shared" ca="1" si="430"/>
        <v>1.2485749208026662</v>
      </c>
      <c r="E9157" s="4">
        <f t="shared" ca="1" si="431"/>
        <v>1.2485749208026662</v>
      </c>
    </row>
    <row r="9158" spans="1:5" x14ac:dyDescent="0.4">
      <c r="A9158">
        <v>9157</v>
      </c>
      <c r="B9158" s="3">
        <v>9.0839999999999996</v>
      </c>
      <c r="C9158" s="4">
        <f t="shared" ca="1" si="429"/>
        <v>-0.89877166796033592</v>
      </c>
      <c r="D9158" s="4">
        <f t="shared" ca="1" si="430"/>
        <v>-0.44849557391730827</v>
      </c>
      <c r="E9158" s="4">
        <f t="shared" ca="1" si="431"/>
        <v>-0.44849557391730827</v>
      </c>
    </row>
    <row r="9159" spans="1:5" x14ac:dyDescent="0.4">
      <c r="A9159">
        <v>9158</v>
      </c>
      <c r="B9159" s="3">
        <v>10.0267</v>
      </c>
      <c r="C9159" s="4">
        <f t="shared" ca="1" si="429"/>
        <v>4.3903528590821139E-2</v>
      </c>
      <c r="D9159" s="4">
        <f t="shared" ca="1" si="430"/>
        <v>2.1908276544832354E-2</v>
      </c>
      <c r="E9159" s="4">
        <f t="shared" ca="1" si="431"/>
        <v>2.1908276544832354E-2</v>
      </c>
    </row>
    <row r="9160" spans="1:5" x14ac:dyDescent="0.4">
      <c r="A9160">
        <v>9159</v>
      </c>
      <c r="B9160" s="3">
        <v>11.9277</v>
      </c>
      <c r="C9160" s="4">
        <f t="shared" ca="1" si="429"/>
        <v>1.944918636801626</v>
      </c>
      <c r="D9160" s="4">
        <f t="shared" ca="1" si="430"/>
        <v>0.97053281865724028</v>
      </c>
      <c r="E9160" s="4">
        <f t="shared" ca="1" si="431"/>
        <v>0.97053281865724028</v>
      </c>
    </row>
    <row r="9161" spans="1:5" x14ac:dyDescent="0.4">
      <c r="A9161">
        <v>9160</v>
      </c>
      <c r="B9161" s="3">
        <v>9.2268000000000008</v>
      </c>
      <c r="C9161" s="4">
        <f t="shared" ca="1" si="429"/>
        <v>-0.75594283171377796</v>
      </c>
      <c r="D9161" s="4">
        <f t="shared" ca="1" si="430"/>
        <v>-0.37722263200346923</v>
      </c>
      <c r="E9161" s="4">
        <f t="shared" ca="1" si="431"/>
        <v>-0.37722263200346923</v>
      </c>
    </row>
    <row r="9162" spans="1:5" x14ac:dyDescent="0.4">
      <c r="A9162">
        <v>9161</v>
      </c>
      <c r="B9162" s="3">
        <v>11.4124</v>
      </c>
      <c r="C9162" s="4">
        <f t="shared" ca="1" si="429"/>
        <v>1.4296676444782808</v>
      </c>
      <c r="D9162" s="4">
        <f t="shared" ca="1" si="430"/>
        <v>0.71341769392489329</v>
      </c>
      <c r="E9162" s="4">
        <f t="shared" ca="1" si="431"/>
        <v>0.71341769392489329</v>
      </c>
    </row>
    <row r="9163" spans="1:5" x14ac:dyDescent="0.4">
      <c r="A9163">
        <v>9162</v>
      </c>
      <c r="B9163" s="3">
        <v>10.3454</v>
      </c>
      <c r="C9163" s="4">
        <f t="shared" ca="1" si="429"/>
        <v>0.36260834979566781</v>
      </c>
      <c r="D9163" s="4">
        <f t="shared" ca="1" si="430"/>
        <v>0.1809450005448916</v>
      </c>
      <c r="E9163" s="4">
        <f t="shared" ca="1" si="431"/>
        <v>0.1809450005448916</v>
      </c>
    </row>
    <row r="9164" spans="1:5" x14ac:dyDescent="0.4">
      <c r="A9164">
        <v>9163</v>
      </c>
      <c r="B9164" s="3">
        <v>9.3102</v>
      </c>
      <c r="C9164" s="4">
        <f t="shared" ca="1" si="429"/>
        <v>-0.67256013832235695</v>
      </c>
      <c r="D9164" s="4">
        <f t="shared" ca="1" si="430"/>
        <v>-0.33561387834501871</v>
      </c>
      <c r="E9164" s="4">
        <f t="shared" ca="1" si="431"/>
        <v>-0.33561387834501871</v>
      </c>
    </row>
    <row r="9165" spans="1:5" x14ac:dyDescent="0.4">
      <c r="A9165">
        <v>9164</v>
      </c>
      <c r="B9165" s="3">
        <v>10.834899999999999</v>
      </c>
      <c r="C9165" s="4">
        <f t="shared" ca="1" si="429"/>
        <v>0.85215653152861037</v>
      </c>
      <c r="D9165" s="4">
        <f t="shared" ca="1" si="430"/>
        <v>0.42523417938022212</v>
      </c>
      <c r="E9165" s="4">
        <f t="shared" ca="1" si="431"/>
        <v>0.42523417938022212</v>
      </c>
    </row>
    <row r="9166" spans="1:5" x14ac:dyDescent="0.4">
      <c r="A9166">
        <v>9165</v>
      </c>
      <c r="B9166" s="3">
        <v>7.8856999999999999</v>
      </c>
      <c r="C9166" s="4">
        <f t="shared" ca="1" si="429"/>
        <v>-2.0970477814978974</v>
      </c>
      <c r="D9166" s="4">
        <f t="shared" ca="1" si="430"/>
        <v>-1.046446702563864</v>
      </c>
      <c r="E9166" s="4">
        <f t="shared" ca="1" si="431"/>
        <v>-1.046446702563864</v>
      </c>
    </row>
    <row r="9167" spans="1:5" x14ac:dyDescent="0.4">
      <c r="A9167">
        <v>9166</v>
      </c>
      <c r="B9167" s="3">
        <v>11.813800000000001</v>
      </c>
      <c r="C9167" s="4">
        <f t="shared" ca="1" si="429"/>
        <v>1.8310763774334884</v>
      </c>
      <c r="D9167" s="4">
        <f t="shared" ca="1" si="430"/>
        <v>0.91372445311627271</v>
      </c>
      <c r="E9167" s="4">
        <f t="shared" ca="1" si="431"/>
        <v>0.91372445311627271</v>
      </c>
    </row>
    <row r="9168" spans="1:5" x14ac:dyDescent="0.4">
      <c r="A9168">
        <v>9167</v>
      </c>
      <c r="B9168" s="3">
        <v>12.3896</v>
      </c>
      <c r="C9168" s="4">
        <f t="shared" ca="1" si="429"/>
        <v>2.4068247504721025</v>
      </c>
      <c r="D9168" s="4">
        <f t="shared" ca="1" si="430"/>
        <v>1.2010283437517142</v>
      </c>
      <c r="E9168" s="4">
        <f t="shared" ca="1" si="431"/>
        <v>1.2010283437517142</v>
      </c>
    </row>
    <row r="9169" spans="1:5" x14ac:dyDescent="0.4">
      <c r="A9169">
        <v>9168</v>
      </c>
      <c r="B9169" s="3">
        <v>8.3740000000000006</v>
      </c>
      <c r="C9169" s="4">
        <f t="shared" ca="1" si="429"/>
        <v>-1.6087851316196744</v>
      </c>
      <c r="D9169" s="4">
        <f t="shared" ca="1" si="430"/>
        <v>-0.80279901629836481</v>
      </c>
      <c r="E9169" s="4">
        <f t="shared" ca="1" si="431"/>
        <v>-0.80279901629836481</v>
      </c>
    </row>
    <row r="9170" spans="1:5" x14ac:dyDescent="0.4">
      <c r="A9170">
        <v>9169</v>
      </c>
      <c r="B9170" s="3">
        <v>12.058</v>
      </c>
      <c r="C9170" s="4">
        <f t="shared" ca="1" si="429"/>
        <v>2.0752767991614967</v>
      </c>
      <c r="D9170" s="4">
        <f t="shared" ca="1" si="430"/>
        <v>1.0355827762010466</v>
      </c>
      <c r="E9170" s="4">
        <f t="shared" ca="1" si="431"/>
        <v>1.0355827762010466</v>
      </c>
    </row>
    <row r="9171" spans="1:5" x14ac:dyDescent="0.4">
      <c r="A9171">
        <v>9170</v>
      </c>
      <c r="B9171" s="3">
        <v>12.888199999999999</v>
      </c>
      <c r="C9171" s="4">
        <f t="shared" ca="1" si="429"/>
        <v>2.9054811551743747</v>
      </c>
      <c r="D9171" s="4">
        <f t="shared" ca="1" si="430"/>
        <v>1.4498626121060176</v>
      </c>
      <c r="E9171" s="4">
        <f t="shared" ca="1" si="431"/>
        <v>1.4498626121060176</v>
      </c>
    </row>
    <row r="9172" spans="1:5" x14ac:dyDescent="0.4">
      <c r="A9172">
        <v>9171</v>
      </c>
      <c r="B9172" s="3">
        <v>14.118600000000001</v>
      </c>
      <c r="C9172" s="4">
        <f t="shared" ca="1" si="429"/>
        <v>4.135840667541915</v>
      </c>
      <c r="D9172" s="4">
        <f t="shared" ca="1" si="430"/>
        <v>2.0638236606069942</v>
      </c>
      <c r="E9172" s="4">
        <f t="shared" ca="1" si="431"/>
        <v>2.0638236606069942</v>
      </c>
    </row>
    <row r="9173" spans="1:5" x14ac:dyDescent="0.4">
      <c r="A9173">
        <v>9172</v>
      </c>
      <c r="B9173" s="3">
        <v>11.832000000000001</v>
      </c>
      <c r="C9173" s="4">
        <f t="shared" ca="1" si="429"/>
        <v>1.8492859147723486</v>
      </c>
      <c r="D9173" s="4">
        <f t="shared" ca="1" si="430"/>
        <v>0.92281118469749246</v>
      </c>
      <c r="E9173" s="4">
        <f t="shared" ca="1" si="431"/>
        <v>0.92281118469749246</v>
      </c>
    </row>
    <row r="9174" spans="1:5" x14ac:dyDescent="0.4">
      <c r="A9174">
        <v>9173</v>
      </c>
      <c r="B9174" s="3">
        <v>10.062900000000001</v>
      </c>
      <c r="C9174" s="4">
        <f t="shared" ca="1" si="429"/>
        <v>8.0131936002999282E-2</v>
      </c>
      <c r="D9174" s="4">
        <f t="shared" ca="1" si="430"/>
        <v>3.998659493609695E-2</v>
      </c>
      <c r="E9174" s="4">
        <f t="shared" ca="1" si="431"/>
        <v>3.998659493609695E-2</v>
      </c>
    </row>
    <row r="9175" spans="1:5" x14ac:dyDescent="0.4">
      <c r="A9175">
        <v>9174</v>
      </c>
      <c r="B9175" s="3">
        <v>12.698399999999999</v>
      </c>
      <c r="C9175" s="4">
        <f t="shared" ca="1" si="429"/>
        <v>2.7155943290403055</v>
      </c>
      <c r="D9175" s="4">
        <f t="shared" ca="1" si="430"/>
        <v>1.3551072875867163</v>
      </c>
      <c r="E9175" s="4">
        <f t="shared" ca="1" si="431"/>
        <v>1.3551072875867163</v>
      </c>
    </row>
    <row r="9176" spans="1:5" x14ac:dyDescent="0.4">
      <c r="A9176">
        <v>9175</v>
      </c>
      <c r="B9176" s="3">
        <v>12.433400000000001</v>
      </c>
      <c r="C9176" s="4">
        <f t="shared" ca="1" si="429"/>
        <v>2.4506200884707336</v>
      </c>
      <c r="D9176" s="4">
        <f t="shared" ca="1" si="430"/>
        <v>1.2228826321664503</v>
      </c>
      <c r="E9176" s="4">
        <f t="shared" ca="1" si="431"/>
        <v>1.2228826321664503</v>
      </c>
    </row>
    <row r="9177" spans="1:5" x14ac:dyDescent="0.4">
      <c r="A9177">
        <v>9176</v>
      </c>
      <c r="B9177" s="3">
        <v>9.4922000000000004</v>
      </c>
      <c r="C9177" s="4">
        <f t="shared" ca="1" si="429"/>
        <v>-0.4905586120959633</v>
      </c>
      <c r="D9177" s="4">
        <f t="shared" ca="1" si="430"/>
        <v>-0.24479339315552032</v>
      </c>
      <c r="E9177" s="4">
        <f t="shared" ca="1" si="431"/>
        <v>-0.24479339315552032</v>
      </c>
    </row>
    <row r="9178" spans="1:5" x14ac:dyDescent="0.4">
      <c r="A9178">
        <v>9177</v>
      </c>
      <c r="B9178" s="3">
        <v>15.4099</v>
      </c>
      <c r="C9178" s="4">
        <f t="shared" ca="1" si="429"/>
        <v>5.4271833198494033</v>
      </c>
      <c r="D9178" s="4">
        <f t="shared" ca="1" si="430"/>
        <v>2.7082158734644488</v>
      </c>
      <c r="E9178" s="4">
        <f t="shared" ca="1" si="431"/>
        <v>2.7082158734644488</v>
      </c>
    </row>
    <row r="9179" spans="1:5" x14ac:dyDescent="0.4">
      <c r="A9179">
        <v>9178</v>
      </c>
      <c r="B9179" s="3">
        <v>7.8916000000000004</v>
      </c>
      <c r="C9179" s="4">
        <f t="shared" ca="1" si="429"/>
        <v>-2.0911235658634455</v>
      </c>
      <c r="D9179" s="4">
        <f t="shared" ca="1" si="430"/>
        <v>-1.0434904628583856</v>
      </c>
      <c r="E9179" s="4">
        <f t="shared" ca="1" si="431"/>
        <v>-1.0434904628583856</v>
      </c>
    </row>
    <row r="9180" spans="1:5" x14ac:dyDescent="0.4">
      <c r="A9180">
        <v>9179</v>
      </c>
      <c r="B9180" s="3">
        <v>10.7197</v>
      </c>
      <c r="C9180" s="4">
        <f t="shared" ca="1" si="429"/>
        <v>0.73699015165556503</v>
      </c>
      <c r="D9180" s="4">
        <f t="shared" ca="1" si="430"/>
        <v>0.3677650651675346</v>
      </c>
      <c r="E9180" s="4">
        <f t="shared" ca="1" si="431"/>
        <v>0.3677650651675346</v>
      </c>
    </row>
    <row r="9181" spans="1:5" x14ac:dyDescent="0.4">
      <c r="A9181">
        <v>9180</v>
      </c>
      <c r="B9181" s="3">
        <v>9.1716999999999995</v>
      </c>
      <c r="C9181" s="4">
        <f t="shared" ca="1" si="429"/>
        <v>-0.81106424462136495</v>
      </c>
      <c r="D9181" s="4">
        <f t="shared" ca="1" si="430"/>
        <v>-0.40472873905869539</v>
      </c>
      <c r="E9181" s="4">
        <f t="shared" ca="1" si="431"/>
        <v>-0.40472873905869539</v>
      </c>
    </row>
    <row r="9182" spans="1:5" x14ac:dyDescent="0.4">
      <c r="A9182">
        <v>9181</v>
      </c>
      <c r="B9182" s="3">
        <v>7.1612999999999998</v>
      </c>
      <c r="C9182" s="4">
        <f t="shared" ca="1" si="429"/>
        <v>-2.8214494329593318</v>
      </c>
      <c r="D9182" s="4">
        <f t="shared" ca="1" si="430"/>
        <v>-1.4079299869181054</v>
      </c>
      <c r="E9182" s="4">
        <f t="shared" ca="1" si="431"/>
        <v>-1.4079299869181054</v>
      </c>
    </row>
    <row r="9183" spans="1:5" x14ac:dyDescent="0.4">
      <c r="A9183">
        <v>9182</v>
      </c>
      <c r="B9183" s="3">
        <v>10.4941</v>
      </c>
      <c r="C9183" s="4">
        <f t="shared" ca="1" si="429"/>
        <v>0.51133927730284867</v>
      </c>
      <c r="D9183" s="4">
        <f t="shared" ca="1" si="430"/>
        <v>0.25516314189214473</v>
      </c>
      <c r="E9183" s="4">
        <f t="shared" ca="1" si="431"/>
        <v>0.25516314189214473</v>
      </c>
    </row>
    <row r="9184" spans="1:5" x14ac:dyDescent="0.4">
      <c r="A9184">
        <v>9183</v>
      </c>
      <c r="B9184" s="3">
        <v>7.0259999999999998</v>
      </c>
      <c r="C9184" s="4">
        <f t="shared" ca="1" si="429"/>
        <v>-2.9567355829569033</v>
      </c>
      <c r="D9184" s="4">
        <f t="shared" ca="1" si="430"/>
        <v>-1.4754390569624691</v>
      </c>
      <c r="E9184" s="4">
        <f t="shared" ca="1" si="431"/>
        <v>-1.4754390569624691</v>
      </c>
    </row>
    <row r="9185" spans="1:5" x14ac:dyDescent="0.4">
      <c r="A9185">
        <v>9184</v>
      </c>
      <c r="B9185" s="3">
        <v>8.2041000000000004</v>
      </c>
      <c r="C9185" s="4">
        <f t="shared" ca="1" si="429"/>
        <v>-1.7786401459165546</v>
      </c>
      <c r="D9185" s="4">
        <f t="shared" ca="1" si="430"/>
        <v>-0.88755827700435952</v>
      </c>
      <c r="E9185" s="4">
        <f t="shared" ca="1" si="431"/>
        <v>-0.88755827700435952</v>
      </c>
    </row>
    <row r="9186" spans="1:5" x14ac:dyDescent="0.4">
      <c r="A9186">
        <v>9185</v>
      </c>
      <c r="B9186" s="3">
        <v>12.6197</v>
      </c>
      <c r="C9186" s="4">
        <f t="shared" ca="1" si="429"/>
        <v>2.6368977539699383</v>
      </c>
      <c r="D9186" s="4">
        <f t="shared" ca="1" si="430"/>
        <v>1.3158369513492498</v>
      </c>
      <c r="E9186" s="4">
        <f t="shared" ca="1" si="431"/>
        <v>1.3158369513492498</v>
      </c>
    </row>
    <row r="9187" spans="1:5" x14ac:dyDescent="0.4">
      <c r="A9187">
        <v>9186</v>
      </c>
      <c r="B9187" s="3">
        <v>8.8733000000000004</v>
      </c>
      <c r="C9187" s="4">
        <f t="shared" ca="1" si="429"/>
        <v>-1.1094776915372488</v>
      </c>
      <c r="D9187" s="4">
        <f t="shared" ca="1" si="430"/>
        <v>-0.55363987512388779</v>
      </c>
      <c r="E9187" s="4">
        <f t="shared" ca="1" si="431"/>
        <v>-0.55363987512388779</v>
      </c>
    </row>
    <row r="9188" spans="1:5" x14ac:dyDescent="0.4">
      <c r="A9188">
        <v>9187</v>
      </c>
      <c r="B9188" s="3">
        <v>9.0121000000000002</v>
      </c>
      <c r="C9188" s="4">
        <f t="shared" ca="1" si="429"/>
        <v>-0.97068892686993102</v>
      </c>
      <c r="D9188" s="4">
        <f t="shared" ca="1" si="430"/>
        <v>-0.48438296718863461</v>
      </c>
      <c r="E9188" s="4">
        <f t="shared" ca="1" si="431"/>
        <v>-0.48438296718863461</v>
      </c>
    </row>
    <row r="9189" spans="1:5" x14ac:dyDescent="0.4">
      <c r="A9189">
        <v>9188</v>
      </c>
      <c r="B9189" s="3">
        <v>8.8283000000000005</v>
      </c>
      <c r="C9189" s="4">
        <f t="shared" ca="1" si="429"/>
        <v>-1.1545007915995722</v>
      </c>
      <c r="D9189" s="4">
        <f t="shared" ca="1" si="430"/>
        <v>-0.57610682843563732</v>
      </c>
      <c r="E9189" s="4">
        <f t="shared" ca="1" si="431"/>
        <v>-0.57610682843563732</v>
      </c>
    </row>
    <row r="9190" spans="1:5" x14ac:dyDescent="0.4">
      <c r="A9190">
        <v>9189</v>
      </c>
      <c r="B9190" s="3">
        <v>7.5511999999999997</v>
      </c>
      <c r="C9190" s="4">
        <f t="shared" ca="1" si="429"/>
        <v>-2.4315707592129367</v>
      </c>
      <c r="D9190" s="4">
        <f t="shared" ca="1" si="430"/>
        <v>-1.2133768364646298</v>
      </c>
      <c r="E9190" s="4">
        <f t="shared" ca="1" si="431"/>
        <v>-1.2133768364646298</v>
      </c>
    </row>
    <row r="9191" spans="1:5" x14ac:dyDescent="0.4">
      <c r="A9191">
        <v>9190</v>
      </c>
      <c r="B9191" s="3">
        <v>9.2969000000000008</v>
      </c>
      <c r="C9191" s="4">
        <f t="shared" ca="1" si="429"/>
        <v>-0.68589669868940462</v>
      </c>
      <c r="D9191" s="4">
        <f t="shared" ca="1" si="430"/>
        <v>-0.34226894826892496</v>
      </c>
      <c r="E9191" s="4">
        <f t="shared" ca="1" si="431"/>
        <v>-0.34226894826892496</v>
      </c>
    </row>
    <row r="9192" spans="1:5" x14ac:dyDescent="0.4">
      <c r="A9192">
        <v>9191</v>
      </c>
      <c r="B9192" s="3">
        <v>7.3056999999999999</v>
      </c>
      <c r="C9192" s="4">
        <f t="shared" ca="1" si="429"/>
        <v>-2.6770608107335967</v>
      </c>
      <c r="D9192" s="4">
        <f t="shared" ca="1" si="430"/>
        <v>-1.3358786970290717</v>
      </c>
      <c r="E9192" s="4">
        <f t="shared" ca="1" si="431"/>
        <v>-1.3358786970290717</v>
      </c>
    </row>
    <row r="9193" spans="1:5" x14ac:dyDescent="0.4">
      <c r="A9193">
        <v>9192</v>
      </c>
      <c r="B9193" s="3">
        <v>11.427300000000001</v>
      </c>
      <c r="C9193" s="4">
        <f t="shared" ca="1" si="429"/>
        <v>1.4445199091124117</v>
      </c>
      <c r="D9193" s="4">
        <f t="shared" ca="1" si="430"/>
        <v>0.7208291146321939</v>
      </c>
      <c r="E9193" s="4">
        <f t="shared" ca="1" si="431"/>
        <v>0.7208291146321939</v>
      </c>
    </row>
    <row r="9194" spans="1:5" x14ac:dyDescent="0.4">
      <c r="A9194">
        <v>9193</v>
      </c>
      <c r="B9194" s="3">
        <v>14.304600000000001</v>
      </c>
      <c r="C9194" s="4">
        <f t="shared" ca="1" si="429"/>
        <v>4.321811140357557</v>
      </c>
      <c r="D9194" s="4">
        <f t="shared" ca="1" si="430"/>
        <v>2.1566246877315001</v>
      </c>
      <c r="E9194" s="4">
        <f t="shared" ca="1" si="431"/>
        <v>2.1566246877315001</v>
      </c>
    </row>
    <row r="9195" spans="1:5" x14ac:dyDescent="0.4">
      <c r="A9195">
        <v>9194</v>
      </c>
      <c r="B9195" s="3">
        <v>6.1435000000000004</v>
      </c>
      <c r="C9195" s="4">
        <f t="shared" ca="1" si="429"/>
        <v>-3.8392985910842086</v>
      </c>
      <c r="D9195" s="4">
        <f t="shared" ca="1" si="430"/>
        <v>-1.915846356122805</v>
      </c>
      <c r="E9195" s="4">
        <f t="shared" ca="1" si="431"/>
        <v>-1.915846356122805</v>
      </c>
    </row>
    <row r="9196" spans="1:5" x14ac:dyDescent="0.4">
      <c r="A9196">
        <v>9195</v>
      </c>
      <c r="B9196" s="3">
        <v>11.3454</v>
      </c>
      <c r="C9196" s="4">
        <f t="shared" ca="1" si="429"/>
        <v>1.3626314281707383</v>
      </c>
      <c r="D9196" s="4">
        <f t="shared" ca="1" si="430"/>
        <v>0.67996598713675405</v>
      </c>
      <c r="E9196" s="4">
        <f t="shared" ca="1" si="431"/>
        <v>0.67996598713675405</v>
      </c>
    </row>
    <row r="9197" spans="1:5" x14ac:dyDescent="0.4">
      <c r="A9197">
        <v>9196</v>
      </c>
      <c r="B9197" s="3">
        <v>7.5411999999999999</v>
      </c>
      <c r="C9197" s="4">
        <f t="shared" ca="1" si="429"/>
        <v>-2.4415172304487811</v>
      </c>
      <c r="D9197" s="4">
        <f t="shared" ca="1" si="430"/>
        <v>-1.2183402198070261</v>
      </c>
      <c r="E9197" s="4">
        <f t="shared" ca="1" si="431"/>
        <v>-1.2183402198070261</v>
      </c>
    </row>
    <row r="9198" spans="1:5" x14ac:dyDescent="0.4">
      <c r="A9198">
        <v>9197</v>
      </c>
      <c r="B9198" s="3">
        <v>10.6858</v>
      </c>
      <c r="C9198" s="4">
        <f t="shared" ca="1" si="429"/>
        <v>0.70302018824753709</v>
      </c>
      <c r="D9198" s="4">
        <f t="shared" ca="1" si="430"/>
        <v>0.35081373172240221</v>
      </c>
      <c r="E9198" s="4">
        <f t="shared" ca="1" si="431"/>
        <v>0.35081373172240221</v>
      </c>
    </row>
    <row r="9199" spans="1:5" x14ac:dyDescent="0.4">
      <c r="A9199">
        <v>9198</v>
      </c>
      <c r="B9199" s="3">
        <v>10.536</v>
      </c>
      <c r="C9199" s="4">
        <f t="shared" ca="1" si="429"/>
        <v>0.55327715876583028</v>
      </c>
      <c r="D9199" s="4">
        <f t="shared" ca="1" si="430"/>
        <v>0.27609054190498761</v>
      </c>
      <c r="E9199" s="4">
        <f t="shared" ca="1" si="431"/>
        <v>0.27609054190498761</v>
      </c>
    </row>
    <row r="9200" spans="1:5" x14ac:dyDescent="0.4">
      <c r="A9200">
        <v>9199</v>
      </c>
      <c r="B9200" s="3">
        <v>9.8861000000000008</v>
      </c>
      <c r="C9200" s="4">
        <f t="shared" ca="1" si="429"/>
        <v>-9.6649008823048277E-2</v>
      </c>
      <c r="D9200" s="4">
        <f t="shared" ca="1" si="430"/>
        <v>-4.8228770694343892E-2</v>
      </c>
      <c r="E9200" s="4">
        <f t="shared" ca="1" si="431"/>
        <v>-4.8228770694343892E-2</v>
      </c>
    </row>
    <row r="9201" spans="1:5" x14ac:dyDescent="0.4">
      <c r="A9201">
        <v>9200</v>
      </c>
      <c r="B9201" s="3">
        <v>7.3349000000000002</v>
      </c>
      <c r="C9201" s="4">
        <f t="shared" ca="1" si="429"/>
        <v>-2.6478297789545859</v>
      </c>
      <c r="D9201" s="4">
        <f t="shared" ca="1" si="430"/>
        <v>-1.3212921353457532</v>
      </c>
      <c r="E9201" s="4">
        <f t="shared" ca="1" si="431"/>
        <v>-1.3212921353457532</v>
      </c>
    </row>
    <row r="9202" spans="1:5" x14ac:dyDescent="0.4">
      <c r="A9202">
        <v>9201</v>
      </c>
      <c r="B9202" s="3">
        <v>7.0587999999999997</v>
      </c>
      <c r="C9202" s="4">
        <f t="shared" ca="1" si="429"/>
        <v>-2.9239284469658564</v>
      </c>
      <c r="D9202" s="4">
        <f t="shared" ca="1" si="430"/>
        <v>-1.4590679854106929</v>
      </c>
      <c r="E9202" s="4">
        <f t="shared" ca="1" si="431"/>
        <v>-1.4590679854106929</v>
      </c>
    </row>
    <row r="9203" spans="1:5" x14ac:dyDescent="0.4">
      <c r="A9203">
        <v>9202</v>
      </c>
      <c r="B9203" s="3">
        <v>6.1886000000000001</v>
      </c>
      <c r="C9203" s="4">
        <f t="shared" ca="1" si="429"/>
        <v>-3.7941210831516354</v>
      </c>
      <c r="D9203" s="4">
        <f t="shared" ca="1" si="430"/>
        <v>-1.8933023518215175</v>
      </c>
      <c r="E9203" s="4">
        <f t="shared" ca="1" si="431"/>
        <v>-1.8933023518215175</v>
      </c>
    </row>
    <row r="9204" spans="1:5" x14ac:dyDescent="0.4">
      <c r="A9204">
        <v>9203</v>
      </c>
      <c r="B9204" s="3">
        <v>9.3086000000000002</v>
      </c>
      <c r="C9204" s="4">
        <f t="shared" ca="1" si="429"/>
        <v>-0.67411803920298929</v>
      </c>
      <c r="D9204" s="4">
        <f t="shared" ca="1" si="430"/>
        <v>-0.3363912856381871</v>
      </c>
      <c r="E9204" s="4">
        <f t="shared" ca="1" si="431"/>
        <v>-0.3363912856381871</v>
      </c>
    </row>
    <row r="9205" spans="1:5" x14ac:dyDescent="0.4">
      <c r="A9205">
        <v>9204</v>
      </c>
      <c r="B9205" s="3">
        <v>9.3765000000000001</v>
      </c>
      <c r="C9205" s="4">
        <f t="shared" ca="1" si="429"/>
        <v>-0.60620947997133356</v>
      </c>
      <c r="D9205" s="4">
        <f t="shared" ca="1" si="430"/>
        <v>-0.3025042714695973</v>
      </c>
      <c r="E9205" s="4">
        <f t="shared" ca="1" si="431"/>
        <v>-0.3025042714695973</v>
      </c>
    </row>
    <row r="9206" spans="1:5" x14ac:dyDescent="0.4">
      <c r="A9206">
        <v>9205</v>
      </c>
      <c r="B9206" s="3">
        <v>12.635899999999999</v>
      </c>
      <c r="C9206" s="4">
        <f t="shared" ca="1" si="429"/>
        <v>2.6531296212618241</v>
      </c>
      <c r="D9206" s="4">
        <f t="shared" ca="1" si="430"/>
        <v>1.3239368068479715</v>
      </c>
      <c r="E9206" s="4">
        <f t="shared" ca="1" si="431"/>
        <v>1.3239368068479715</v>
      </c>
    </row>
    <row r="9207" spans="1:5" x14ac:dyDescent="0.4">
      <c r="A9207">
        <v>9206</v>
      </c>
      <c r="B9207" s="3">
        <v>10.348599999999999</v>
      </c>
      <c r="C9207" s="4">
        <f t="shared" ca="1" si="429"/>
        <v>0.36581589421579608</v>
      </c>
      <c r="D9207" s="4">
        <f t="shared" ca="1" si="430"/>
        <v>0.18254559558682851</v>
      </c>
      <c r="E9207" s="4">
        <f t="shared" ca="1" si="431"/>
        <v>0.18254559558682851</v>
      </c>
    </row>
    <row r="9208" spans="1:5" x14ac:dyDescent="0.4">
      <c r="A9208">
        <v>9207</v>
      </c>
      <c r="B9208" s="3">
        <v>14.204499999999999</v>
      </c>
      <c r="C9208" s="4">
        <f t="shared" ca="1" si="429"/>
        <v>4.221720421369346</v>
      </c>
      <c r="D9208" s="4">
        <f t="shared" ca="1" si="430"/>
        <v>2.1066784710708357</v>
      </c>
      <c r="E9208" s="4">
        <f t="shared" ca="1" si="431"/>
        <v>2.1066784710708357</v>
      </c>
    </row>
    <row r="9209" spans="1:5" x14ac:dyDescent="0.4">
      <c r="A9209">
        <v>9208</v>
      </c>
      <c r="B9209" s="3">
        <v>9.4425000000000008</v>
      </c>
      <c r="C9209" s="4">
        <f t="shared" ca="1" si="429"/>
        <v>-0.54029786210165831</v>
      </c>
      <c r="D9209" s="4">
        <f t="shared" ca="1" si="430"/>
        <v>-0.269613749952198</v>
      </c>
      <c r="E9209" s="4">
        <f t="shared" ca="1" si="431"/>
        <v>-0.269613749952198</v>
      </c>
    </row>
    <row r="9210" spans="1:5" x14ac:dyDescent="0.4">
      <c r="A9210">
        <v>9209</v>
      </c>
      <c r="B9210" s="3">
        <v>10.745699999999999</v>
      </c>
      <c r="C9210" s="4">
        <f t="shared" ca="1" si="429"/>
        <v>0.76298717497122759</v>
      </c>
      <c r="D9210" s="4">
        <f t="shared" ca="1" si="430"/>
        <v>0.38073782600072797</v>
      </c>
      <c r="E9210" s="4">
        <f t="shared" ca="1" si="431"/>
        <v>0.38073782600072797</v>
      </c>
    </row>
    <row r="9211" spans="1:5" x14ac:dyDescent="0.4">
      <c r="A9211">
        <v>9210</v>
      </c>
      <c r="B9211" s="3">
        <v>9.6838999999999995</v>
      </c>
      <c r="C9211" s="4">
        <f t="shared" ca="1" si="429"/>
        <v>-0.29882226204560247</v>
      </c>
      <c r="D9211" s="4">
        <f t="shared" ca="1" si="430"/>
        <v>-0.14911513868650927</v>
      </c>
      <c r="E9211" s="4">
        <f t="shared" ca="1" si="431"/>
        <v>-0.14911513868650927</v>
      </c>
    </row>
    <row r="9212" spans="1:5" x14ac:dyDescent="0.4">
      <c r="A9212">
        <v>9211</v>
      </c>
      <c r="B9212" s="3">
        <v>9.8584999999999994</v>
      </c>
      <c r="C9212" s="4">
        <f t="shared" ca="1" si="429"/>
        <v>-0.12423773549573447</v>
      </c>
      <c r="D9212" s="4">
        <f t="shared" ca="1" si="430"/>
        <v>-6.1995806576543286E-2</v>
      </c>
      <c r="E9212" s="4">
        <f t="shared" ca="1" si="431"/>
        <v>-6.1995806576543286E-2</v>
      </c>
    </row>
    <row r="9213" spans="1:5" x14ac:dyDescent="0.4">
      <c r="A9213">
        <v>9212</v>
      </c>
      <c r="B9213" s="3">
        <v>14.336600000000001</v>
      </c>
      <c r="C9213" s="4">
        <f t="shared" ca="1" si="429"/>
        <v>4.3538481726254084</v>
      </c>
      <c r="D9213" s="4">
        <f t="shared" ca="1" si="430"/>
        <v>2.172611470232316</v>
      </c>
      <c r="E9213" s="4">
        <f t="shared" ca="1" si="431"/>
        <v>2.172611470232316</v>
      </c>
    </row>
    <row r="9214" spans="1:5" x14ac:dyDescent="0.4">
      <c r="A9214">
        <v>9213</v>
      </c>
      <c r="B9214" s="3">
        <v>10.7248</v>
      </c>
      <c r="C9214" s="4">
        <f t="shared" ca="1" si="429"/>
        <v>0.74201066310754626</v>
      </c>
      <c r="D9214" s="4">
        <f t="shared" ca="1" si="430"/>
        <v>0.3702703479276428</v>
      </c>
      <c r="E9214" s="4">
        <f t="shared" ca="1" si="431"/>
        <v>0.3702703479276428</v>
      </c>
    </row>
    <row r="9215" spans="1:5" x14ac:dyDescent="0.4">
      <c r="A9215">
        <v>9214</v>
      </c>
      <c r="B9215" s="3">
        <v>11.382999999999999</v>
      </c>
      <c r="C9215" s="4">
        <f t="shared" ca="1" si="429"/>
        <v>1.4001971496168846</v>
      </c>
      <c r="D9215" s="4">
        <f t="shared" ca="1" si="430"/>
        <v>0.6987116378956858</v>
      </c>
      <c r="E9215" s="4">
        <f t="shared" ca="1" si="431"/>
        <v>0.6987116378956858</v>
      </c>
    </row>
    <row r="9216" spans="1:5" x14ac:dyDescent="0.4">
      <c r="A9216">
        <v>9215</v>
      </c>
      <c r="B9216" s="3">
        <v>7.7908999999999997</v>
      </c>
      <c r="C9216" s="4">
        <f t="shared" ca="1" si="429"/>
        <v>-2.1918685712106676</v>
      </c>
      <c r="D9216" s="4">
        <f t="shared" ca="1" si="430"/>
        <v>-1.0937631746084613</v>
      </c>
      <c r="E9216" s="4">
        <f t="shared" ca="1" si="431"/>
        <v>-1.0937631746084613</v>
      </c>
    </row>
    <row r="9217" spans="1:5" x14ac:dyDescent="0.4">
      <c r="A9217">
        <v>9216</v>
      </c>
      <c r="B9217" s="3">
        <v>10.0038</v>
      </c>
      <c r="C9217" s="4">
        <f t="shared" ca="1" si="429"/>
        <v>2.1052944877078872E-2</v>
      </c>
      <c r="D9217" s="4">
        <f t="shared" ca="1" si="430"/>
        <v>1.050561887061135E-2</v>
      </c>
      <c r="E9217" s="4">
        <f t="shared" ca="1" si="431"/>
        <v>1.050561887061135E-2</v>
      </c>
    </row>
    <row r="9218" spans="1:5" x14ac:dyDescent="0.4">
      <c r="A9218">
        <v>9217</v>
      </c>
      <c r="B9218" s="3">
        <v>11.9137</v>
      </c>
      <c r="C9218" s="4">
        <f t="shared" ca="1" si="429"/>
        <v>1.9309117634545991</v>
      </c>
      <c r="D9218" s="4">
        <f t="shared" ca="1" si="430"/>
        <v>0.96354325620828352</v>
      </c>
      <c r="E9218" s="4">
        <f t="shared" ca="1" si="431"/>
        <v>0.96354325620828352</v>
      </c>
    </row>
    <row r="9219" spans="1:5" x14ac:dyDescent="0.4">
      <c r="A9219">
        <v>9218</v>
      </c>
      <c r="B9219" s="3">
        <v>11.316800000000001</v>
      </c>
      <c r="C9219" s="4">
        <f t="shared" ref="C9219:C9282" ca="1" si="432">(B9219-$H$2)</f>
        <v>1.3340734115647983</v>
      </c>
      <c r="D9219" s="4">
        <f t="shared" ref="D9219:D9282" ca="1" si="433">C9219/$H$3</f>
        <v>0.66571526639842926</v>
      </c>
      <c r="E9219" s="4">
        <f t="shared" ref="E9219:E9282" ca="1" si="434">(B9219-$H$2)/$H$3</f>
        <v>0.66571526639842926</v>
      </c>
    </row>
    <row r="9220" spans="1:5" x14ac:dyDescent="0.4">
      <c r="A9220">
        <v>9219</v>
      </c>
      <c r="B9220" s="3">
        <v>12.3856</v>
      </c>
      <c r="C9220" s="4">
        <f t="shared" ca="1" si="432"/>
        <v>2.402881727733341</v>
      </c>
      <c r="D9220" s="4">
        <f t="shared" ca="1" si="433"/>
        <v>1.1990607380636054</v>
      </c>
      <c r="E9220" s="4">
        <f t="shared" ca="1" si="434"/>
        <v>1.1990607380636054</v>
      </c>
    </row>
    <row r="9221" spans="1:5" x14ac:dyDescent="0.4">
      <c r="A9221">
        <v>9220</v>
      </c>
      <c r="B9221" s="3">
        <v>10.6211</v>
      </c>
      <c r="C9221" s="4">
        <f t="shared" ca="1" si="432"/>
        <v>0.63832375925956875</v>
      </c>
      <c r="D9221" s="4">
        <f t="shared" ca="1" si="433"/>
        <v>0.31852960096513433</v>
      </c>
      <c r="E9221" s="4">
        <f t="shared" ca="1" si="434"/>
        <v>0.31852960096513433</v>
      </c>
    </row>
    <row r="9222" spans="1:5" x14ac:dyDescent="0.4">
      <c r="A9222">
        <v>9221</v>
      </c>
      <c r="B9222" s="3">
        <v>12.385</v>
      </c>
      <c r="C9222" s="4">
        <f t="shared" ca="1" si="432"/>
        <v>2.4022299250779682</v>
      </c>
      <c r="D9222" s="4">
        <f t="shared" ca="1" si="433"/>
        <v>1.1987354823658309</v>
      </c>
      <c r="E9222" s="4">
        <f t="shared" ca="1" si="434"/>
        <v>1.1987354823658309</v>
      </c>
    </row>
    <row r="9223" spans="1:5" x14ac:dyDescent="0.4">
      <c r="A9223">
        <v>9222</v>
      </c>
      <c r="B9223" s="3">
        <v>10.9208</v>
      </c>
      <c r="C9223" s="4">
        <f t="shared" ca="1" si="432"/>
        <v>0.93807326262433754</v>
      </c>
      <c r="D9223" s="4">
        <f t="shared" ca="1" si="433"/>
        <v>0.46810744185112785</v>
      </c>
      <c r="E9223" s="4">
        <f t="shared" ca="1" si="434"/>
        <v>0.46810744185112785</v>
      </c>
    </row>
    <row r="9224" spans="1:5" x14ac:dyDescent="0.4">
      <c r="A9224">
        <v>9223</v>
      </c>
      <c r="B9224" s="3">
        <v>9.2588000000000008</v>
      </c>
      <c r="C9224" s="4">
        <f t="shared" ca="1" si="432"/>
        <v>-0.72397291904872141</v>
      </c>
      <c r="D9224" s="4">
        <f t="shared" ca="1" si="433"/>
        <v>-0.36126934282008843</v>
      </c>
      <c r="E9224" s="4">
        <f t="shared" ca="1" si="434"/>
        <v>-0.36126934282008843</v>
      </c>
    </row>
    <row r="9225" spans="1:5" x14ac:dyDescent="0.4">
      <c r="A9225">
        <v>9224</v>
      </c>
      <c r="B9225" s="3">
        <v>9.4278999999999993</v>
      </c>
      <c r="C9225" s="4">
        <f t="shared" ca="1" si="432"/>
        <v>-0.5548772220083471</v>
      </c>
      <c r="D9225" s="4">
        <f t="shared" ca="1" si="433"/>
        <v>-0.27688898861602507</v>
      </c>
      <c r="E9225" s="4">
        <f t="shared" ca="1" si="434"/>
        <v>-0.27688898861602507</v>
      </c>
    </row>
    <row r="9226" spans="1:5" x14ac:dyDescent="0.4">
      <c r="A9226">
        <v>9225</v>
      </c>
      <c r="B9226" s="3">
        <v>9.0533000000000001</v>
      </c>
      <c r="C9226" s="4">
        <f t="shared" ca="1" si="432"/>
        <v>-0.92948185803840389</v>
      </c>
      <c r="D9226" s="4">
        <f t="shared" ca="1" si="433"/>
        <v>-0.46382024959987617</v>
      </c>
      <c r="E9226" s="4">
        <f t="shared" ca="1" si="434"/>
        <v>-0.46382024959987617</v>
      </c>
    </row>
    <row r="9227" spans="1:5" x14ac:dyDescent="0.4">
      <c r="A9227">
        <v>9226</v>
      </c>
      <c r="B9227" s="3">
        <v>10.3964</v>
      </c>
      <c r="C9227" s="4">
        <f t="shared" ca="1" si="432"/>
        <v>0.41360046850524945</v>
      </c>
      <c r="D9227" s="4">
        <f t="shared" ca="1" si="433"/>
        <v>0.20639055068980627</v>
      </c>
      <c r="E9227" s="4">
        <f t="shared" ca="1" si="434"/>
        <v>0.20639055068980627</v>
      </c>
    </row>
    <row r="9228" spans="1:5" x14ac:dyDescent="0.4">
      <c r="A9228">
        <v>9227</v>
      </c>
      <c r="B9228" s="3">
        <v>9.8559000000000001</v>
      </c>
      <c r="C9228" s="4">
        <f t="shared" ca="1" si="432"/>
        <v>-0.12683755871450231</v>
      </c>
      <c r="D9228" s="4">
        <f t="shared" ca="1" si="433"/>
        <v>-6.3293142983721046E-2</v>
      </c>
      <c r="E9228" s="4">
        <f t="shared" ca="1" si="434"/>
        <v>-6.3293142983721046E-2</v>
      </c>
    </row>
    <row r="9229" spans="1:5" x14ac:dyDescent="0.4">
      <c r="A9229">
        <v>9228</v>
      </c>
      <c r="B9229" s="3">
        <v>7.7769000000000004</v>
      </c>
      <c r="C9229" s="4">
        <f t="shared" ca="1" si="432"/>
        <v>-2.2058895321985359</v>
      </c>
      <c r="D9229" s="4">
        <f t="shared" ca="1" si="433"/>
        <v>-1.1007597669236115</v>
      </c>
      <c r="E9229" s="4">
        <f t="shared" ca="1" si="434"/>
        <v>-1.1007597669236115</v>
      </c>
    </row>
    <row r="9230" spans="1:5" x14ac:dyDescent="0.4">
      <c r="A9230">
        <v>9229</v>
      </c>
      <c r="B9230" s="3">
        <v>13.065099999999999</v>
      </c>
      <c r="C9230" s="4">
        <f t="shared" ca="1" si="432"/>
        <v>3.082384198568425</v>
      </c>
      <c r="D9230" s="4">
        <f t="shared" ca="1" si="433"/>
        <v>1.5381389060781976</v>
      </c>
      <c r="E9230" s="4">
        <f t="shared" ca="1" si="434"/>
        <v>1.5381389060781976</v>
      </c>
    </row>
    <row r="9231" spans="1:5" x14ac:dyDescent="0.4">
      <c r="A9231">
        <v>9230</v>
      </c>
      <c r="B9231" s="3">
        <v>7.9381000000000004</v>
      </c>
      <c r="C9231" s="4">
        <f t="shared" ca="1" si="432"/>
        <v>-2.0446223433274948</v>
      </c>
      <c r="D9231" s="4">
        <f t="shared" ca="1" si="433"/>
        <v>-1.0202859124340857</v>
      </c>
      <c r="E9231" s="4">
        <f t="shared" ca="1" si="434"/>
        <v>-1.0202859124340857</v>
      </c>
    </row>
    <row r="9232" spans="1:5" x14ac:dyDescent="0.4">
      <c r="A9232">
        <v>9231</v>
      </c>
      <c r="B9232" s="3">
        <v>12.7408</v>
      </c>
      <c r="C9232" s="4">
        <f t="shared" ca="1" si="432"/>
        <v>2.758023679355377</v>
      </c>
      <c r="D9232" s="4">
        <f t="shared" ca="1" si="433"/>
        <v>1.3762799352110917</v>
      </c>
      <c r="E9232" s="4">
        <f t="shared" ca="1" si="434"/>
        <v>1.3762799352110917</v>
      </c>
    </row>
    <row r="9233" spans="1:5" x14ac:dyDescent="0.4">
      <c r="A9233">
        <v>9232</v>
      </c>
      <c r="B9233" s="3">
        <v>8.6913999999999998</v>
      </c>
      <c r="C9233" s="4">
        <f t="shared" ca="1" si="432"/>
        <v>-1.2914000119512608</v>
      </c>
      <c r="D9233" s="4">
        <f t="shared" ca="1" si="433"/>
        <v>-0.64442083586290777</v>
      </c>
      <c r="E9233" s="4">
        <f t="shared" ca="1" si="434"/>
        <v>-0.64442083586290777</v>
      </c>
    </row>
    <row r="9234" spans="1:5" x14ac:dyDescent="0.4">
      <c r="A9234">
        <v>9233</v>
      </c>
      <c r="B9234" s="3">
        <v>10.360300000000001</v>
      </c>
      <c r="C9234" s="4">
        <f t="shared" ca="1" si="432"/>
        <v>0.37758522761473579</v>
      </c>
      <c r="D9234" s="4">
        <f t="shared" ca="1" si="433"/>
        <v>0.1884186044115955</v>
      </c>
      <c r="E9234" s="4">
        <f t="shared" ca="1" si="434"/>
        <v>0.1884186044115955</v>
      </c>
    </row>
    <row r="9235" spans="1:5" x14ac:dyDescent="0.4">
      <c r="A9235">
        <v>9234</v>
      </c>
      <c r="B9235" s="3">
        <v>6.7583000000000002</v>
      </c>
      <c r="C9235" s="4">
        <f t="shared" ca="1" si="432"/>
        <v>-3.2244859162078994</v>
      </c>
      <c r="D9235" s="4">
        <f t="shared" ca="1" si="433"/>
        <v>-1.6090490089210967</v>
      </c>
      <c r="E9235" s="4">
        <f t="shared" ca="1" si="434"/>
        <v>-1.6090490089210967</v>
      </c>
    </row>
    <row r="9236" spans="1:5" x14ac:dyDescent="0.4">
      <c r="A9236">
        <v>9235</v>
      </c>
      <c r="B9236" s="3">
        <v>8.2547999999999995</v>
      </c>
      <c r="C9236" s="4">
        <f t="shared" ca="1" si="432"/>
        <v>-1.7279839967014627</v>
      </c>
      <c r="D9236" s="4">
        <f t="shared" ca="1" si="433"/>
        <v>-0.86228037881891517</v>
      </c>
      <c r="E9236" s="4">
        <f t="shared" ca="1" si="434"/>
        <v>-0.86228037881891517</v>
      </c>
    </row>
    <row r="9237" spans="1:5" x14ac:dyDescent="0.4">
      <c r="A9237">
        <v>9236</v>
      </c>
      <c r="B9237" s="3">
        <v>12.5412</v>
      </c>
      <c r="C9237" s="4">
        <f t="shared" ca="1" si="432"/>
        <v>2.5584849960869249</v>
      </c>
      <c r="D9237" s="4">
        <f t="shared" ca="1" si="433"/>
        <v>1.2767082425760967</v>
      </c>
      <c r="E9237" s="4">
        <f t="shared" ca="1" si="434"/>
        <v>1.2767082425760967</v>
      </c>
    </row>
    <row r="9238" spans="1:5" x14ac:dyDescent="0.4">
      <c r="A9238">
        <v>9237</v>
      </c>
      <c r="B9238" s="3">
        <v>7.3384</v>
      </c>
      <c r="C9238" s="4">
        <f t="shared" ca="1" si="432"/>
        <v>-2.6443567157115675</v>
      </c>
      <c r="D9238" s="4">
        <f t="shared" ca="1" si="433"/>
        <v>-1.3195590438966607</v>
      </c>
      <c r="E9238" s="4">
        <f t="shared" ca="1" si="434"/>
        <v>-1.3195590438966607</v>
      </c>
    </row>
    <row r="9239" spans="1:5" x14ac:dyDescent="0.4">
      <c r="A9239">
        <v>9238</v>
      </c>
      <c r="B9239" s="3">
        <v>10.1319</v>
      </c>
      <c r="C9239" s="4">
        <f t="shared" ca="1" si="432"/>
        <v>0.14914242296966229</v>
      </c>
      <c r="D9239" s="4">
        <f t="shared" ca="1" si="433"/>
        <v>7.4423481480002066E-2</v>
      </c>
      <c r="E9239" s="4">
        <f t="shared" ca="1" si="434"/>
        <v>7.4423481480002066E-2</v>
      </c>
    </row>
    <row r="9240" spans="1:5" x14ac:dyDescent="0.4">
      <c r="A9240">
        <v>9239</v>
      </c>
      <c r="B9240" s="3">
        <v>7.8254000000000001</v>
      </c>
      <c r="C9240" s="4">
        <f t="shared" ca="1" si="432"/>
        <v>-2.1573101482173414</v>
      </c>
      <c r="D9240" s="4">
        <f t="shared" ca="1" si="433"/>
        <v>-1.0765181942573974</v>
      </c>
      <c r="E9240" s="4">
        <f t="shared" ca="1" si="434"/>
        <v>-1.0765181942573974</v>
      </c>
    </row>
    <row r="9241" spans="1:5" x14ac:dyDescent="0.4">
      <c r="A9241">
        <v>9240</v>
      </c>
      <c r="B9241" s="3">
        <v>7.1669999999999998</v>
      </c>
      <c r="C9241" s="4">
        <f t="shared" ca="1" si="432"/>
        <v>-2.8157854265865252</v>
      </c>
      <c r="D9241" s="4">
        <f t="shared" ca="1" si="433"/>
        <v>-1.4051035940984384</v>
      </c>
      <c r="E9241" s="4">
        <f t="shared" ca="1" si="434"/>
        <v>-1.4051035940984384</v>
      </c>
    </row>
    <row r="9242" spans="1:5" x14ac:dyDescent="0.4">
      <c r="A9242">
        <v>9241</v>
      </c>
      <c r="B9242" s="3">
        <v>12.957800000000001</v>
      </c>
      <c r="C9242" s="4">
        <f t="shared" ca="1" si="432"/>
        <v>2.9750870997344467</v>
      </c>
      <c r="D9242" s="4">
        <f t="shared" ca="1" si="433"/>
        <v>1.4845966376281745</v>
      </c>
      <c r="E9242" s="4">
        <f t="shared" ca="1" si="434"/>
        <v>1.4845966376281745</v>
      </c>
    </row>
    <row r="9243" spans="1:5" x14ac:dyDescent="0.4">
      <c r="A9243">
        <v>9242</v>
      </c>
      <c r="B9243" s="3">
        <v>8.1676000000000002</v>
      </c>
      <c r="C9243" s="4">
        <f t="shared" ca="1" si="432"/>
        <v>-1.8152007053138437</v>
      </c>
      <c r="D9243" s="4">
        <f t="shared" ca="1" si="433"/>
        <v>-0.9058023423817616</v>
      </c>
      <c r="E9243" s="4">
        <f t="shared" ca="1" si="434"/>
        <v>-0.9058023423817616</v>
      </c>
    </row>
    <row r="9244" spans="1:5" x14ac:dyDescent="0.4">
      <c r="A9244">
        <v>9243</v>
      </c>
      <c r="B9244" s="3">
        <v>11.272500000000001</v>
      </c>
      <c r="C9244" s="4">
        <f t="shared" ca="1" si="432"/>
        <v>1.2897768471067774</v>
      </c>
      <c r="D9244" s="4">
        <f t="shared" ca="1" si="433"/>
        <v>0.6436108612337107</v>
      </c>
      <c r="E9244" s="4">
        <f t="shared" ca="1" si="434"/>
        <v>0.6436108612337107</v>
      </c>
    </row>
    <row r="9245" spans="1:5" x14ac:dyDescent="0.4">
      <c r="A9245">
        <v>9244</v>
      </c>
      <c r="B9245" s="3">
        <v>10.8301</v>
      </c>
      <c r="C9245" s="4">
        <f t="shared" ca="1" si="432"/>
        <v>0.84733384574579063</v>
      </c>
      <c r="D9245" s="4">
        <f t="shared" ca="1" si="433"/>
        <v>0.42282761350248682</v>
      </c>
      <c r="E9245" s="4">
        <f t="shared" ca="1" si="434"/>
        <v>0.42282761350248682</v>
      </c>
    </row>
    <row r="9246" spans="1:5" x14ac:dyDescent="0.4">
      <c r="A9246">
        <v>9245</v>
      </c>
      <c r="B9246" s="3">
        <v>6.3010000000000002</v>
      </c>
      <c r="C9246" s="4">
        <f t="shared" ca="1" si="432"/>
        <v>-3.6817345454572479</v>
      </c>
      <c r="D9246" s="4">
        <f t="shared" ca="1" si="433"/>
        <v>-1.8372204051818199</v>
      </c>
      <c r="E9246" s="4">
        <f t="shared" ca="1" si="434"/>
        <v>-1.8372204051818199</v>
      </c>
    </row>
    <row r="9247" spans="1:5" x14ac:dyDescent="0.4">
      <c r="A9247">
        <v>9246</v>
      </c>
      <c r="B9247" s="3">
        <v>6.8170000000000002</v>
      </c>
      <c r="C9247" s="4">
        <f t="shared" ca="1" si="432"/>
        <v>-3.1657937016803945</v>
      </c>
      <c r="D9247" s="4">
        <f t="shared" ca="1" si="433"/>
        <v>-1.5797610380410969</v>
      </c>
      <c r="E9247" s="4">
        <f t="shared" ca="1" si="434"/>
        <v>-1.5797610380410969</v>
      </c>
    </row>
    <row r="9248" spans="1:5" x14ac:dyDescent="0.4">
      <c r="A9248">
        <v>9247</v>
      </c>
      <c r="B9248" s="3">
        <v>14.131</v>
      </c>
      <c r="C9248" s="4">
        <f t="shared" ca="1" si="432"/>
        <v>4.1482356617888296</v>
      </c>
      <c r="D9248" s="4">
        <f t="shared" ca="1" si="433"/>
        <v>2.0700088801200742</v>
      </c>
      <c r="E9248" s="4">
        <f t="shared" ca="1" si="434"/>
        <v>2.0700088801200742</v>
      </c>
    </row>
    <row r="9249" spans="1:5" x14ac:dyDescent="0.4">
      <c r="A9249">
        <v>9248</v>
      </c>
      <c r="B9249" s="3">
        <v>12.3024</v>
      </c>
      <c r="C9249" s="4">
        <f t="shared" ca="1" si="432"/>
        <v>2.3196783097181566</v>
      </c>
      <c r="D9249" s="4">
        <f t="shared" ca="1" si="433"/>
        <v>1.157541444515682</v>
      </c>
      <c r="E9249" s="4">
        <f t="shared" ca="1" si="434"/>
        <v>1.157541444515682</v>
      </c>
    </row>
    <row r="9250" spans="1:5" x14ac:dyDescent="0.4">
      <c r="A9250">
        <v>9249</v>
      </c>
      <c r="B9250" s="3">
        <v>8.9327000000000005</v>
      </c>
      <c r="C9250" s="4">
        <f t="shared" ca="1" si="432"/>
        <v>-1.0500161969787971</v>
      </c>
      <c r="D9250" s="4">
        <f t="shared" ca="1" si="433"/>
        <v>-0.52396802622316052</v>
      </c>
      <c r="E9250" s="4">
        <f t="shared" ca="1" si="434"/>
        <v>-0.52396802622316052</v>
      </c>
    </row>
    <row r="9251" spans="1:5" x14ac:dyDescent="0.4">
      <c r="A9251">
        <v>9250</v>
      </c>
      <c r="B9251" s="3">
        <v>8.4079999999999995</v>
      </c>
      <c r="C9251" s="4">
        <f t="shared" ca="1" si="432"/>
        <v>-1.574718185295449</v>
      </c>
      <c r="D9251" s="4">
        <f t="shared" ca="1" si="433"/>
        <v>-0.78579928745959604</v>
      </c>
      <c r="E9251" s="4">
        <f t="shared" ca="1" si="434"/>
        <v>-0.78579928745959604</v>
      </c>
    </row>
    <row r="9252" spans="1:5" x14ac:dyDescent="0.4">
      <c r="A9252">
        <v>9251</v>
      </c>
      <c r="B9252" s="3">
        <v>10.885400000000001</v>
      </c>
      <c r="C9252" s="4">
        <f t="shared" ca="1" si="432"/>
        <v>0.90261855292522419</v>
      </c>
      <c r="D9252" s="4">
        <f t="shared" ca="1" si="433"/>
        <v>0.45041520594580425</v>
      </c>
      <c r="E9252" s="4">
        <f t="shared" ca="1" si="434"/>
        <v>0.45041520594580425</v>
      </c>
    </row>
    <row r="9253" spans="1:5" x14ac:dyDescent="0.4">
      <c r="A9253">
        <v>9252</v>
      </c>
      <c r="B9253" s="3">
        <v>7.3691000000000004</v>
      </c>
      <c r="C9253" s="4">
        <f t="shared" ca="1" si="432"/>
        <v>-2.6136169003937519</v>
      </c>
      <c r="D9253" s="4">
        <f t="shared" ca="1" si="433"/>
        <v>-1.3042195849389</v>
      </c>
      <c r="E9253" s="4">
        <f t="shared" ca="1" si="434"/>
        <v>-1.3042195849389</v>
      </c>
    </row>
    <row r="9254" spans="1:5" x14ac:dyDescent="0.4">
      <c r="A9254">
        <v>9253</v>
      </c>
      <c r="B9254" s="3">
        <v>11.8711</v>
      </c>
      <c r="C9254" s="4">
        <f t="shared" ca="1" si="432"/>
        <v>1.8883690101978932</v>
      </c>
      <c r="D9254" s="4">
        <f t="shared" ca="1" si="433"/>
        <v>0.94231401944207649</v>
      </c>
      <c r="E9254" s="4">
        <f t="shared" ca="1" si="434"/>
        <v>0.94231401944207649</v>
      </c>
    </row>
    <row r="9255" spans="1:5" x14ac:dyDescent="0.4">
      <c r="A9255">
        <v>9254</v>
      </c>
      <c r="B9255" s="3">
        <v>12.804</v>
      </c>
      <c r="C9255" s="4">
        <f t="shared" ca="1" si="432"/>
        <v>2.8212554576060942</v>
      </c>
      <c r="D9255" s="4">
        <f t="shared" ca="1" si="433"/>
        <v>1.4078331913798421</v>
      </c>
      <c r="E9255" s="4">
        <f t="shared" ca="1" si="434"/>
        <v>1.4078331913798421</v>
      </c>
    </row>
    <row r="9256" spans="1:5" x14ac:dyDescent="0.4">
      <c r="A9256">
        <v>9255</v>
      </c>
      <c r="B9256" s="3">
        <v>10.302</v>
      </c>
      <c r="C9256" s="4">
        <f t="shared" ca="1" si="432"/>
        <v>0.31919450804160476</v>
      </c>
      <c r="D9256" s="4">
        <f t="shared" ca="1" si="433"/>
        <v>0.15928108236906521</v>
      </c>
      <c r="E9256" s="4">
        <f t="shared" ca="1" si="434"/>
        <v>0.15928108236906521</v>
      </c>
    </row>
    <row r="9257" spans="1:5" x14ac:dyDescent="0.4">
      <c r="A9257">
        <v>9256</v>
      </c>
      <c r="B9257" s="3">
        <v>9.6305999999999994</v>
      </c>
      <c r="C9257" s="4">
        <f t="shared" ca="1" si="432"/>
        <v>-0.35218092893079245</v>
      </c>
      <c r="D9257" s="4">
        <f t="shared" ca="1" si="433"/>
        <v>-0.17574161878288885</v>
      </c>
      <c r="E9257" s="4">
        <f t="shared" ca="1" si="434"/>
        <v>-0.17574161878288885</v>
      </c>
    </row>
    <row r="9258" spans="1:5" x14ac:dyDescent="0.4">
      <c r="A9258">
        <v>9257</v>
      </c>
      <c r="B9258" s="3">
        <v>6.2449000000000003</v>
      </c>
      <c r="C9258" s="4">
        <f t="shared" ca="1" si="432"/>
        <v>-3.737808796983157</v>
      </c>
      <c r="D9258" s="4">
        <f t="shared" ca="1" si="433"/>
        <v>-1.8652019877312223</v>
      </c>
      <c r="E9258" s="4">
        <f t="shared" ca="1" si="434"/>
        <v>-1.8652019877312223</v>
      </c>
    </row>
    <row r="9259" spans="1:5" x14ac:dyDescent="0.4">
      <c r="A9259">
        <v>9258</v>
      </c>
      <c r="B9259" s="3">
        <v>11.309799999999999</v>
      </c>
      <c r="C9259" s="4">
        <f t="shared" ca="1" si="432"/>
        <v>1.3270550409134625</v>
      </c>
      <c r="D9259" s="4">
        <f t="shared" ca="1" si="433"/>
        <v>0.66221303297758871</v>
      </c>
      <c r="E9259" s="4">
        <f t="shared" ca="1" si="434"/>
        <v>0.66221303297758871</v>
      </c>
    </row>
    <row r="9260" spans="1:5" x14ac:dyDescent="0.4">
      <c r="A9260">
        <v>9259</v>
      </c>
      <c r="B9260" s="3">
        <v>7.524</v>
      </c>
      <c r="C9260" s="4">
        <f t="shared" ca="1" si="432"/>
        <v>-2.4587932525733622</v>
      </c>
      <c r="D9260" s="4">
        <f t="shared" ca="1" si="433"/>
        <v>-1.226961118455685</v>
      </c>
      <c r="E9260" s="4">
        <f t="shared" ca="1" si="434"/>
        <v>-1.226961118455685</v>
      </c>
    </row>
    <row r="9261" spans="1:5" x14ac:dyDescent="0.4">
      <c r="A9261">
        <v>9260</v>
      </c>
      <c r="B9261" s="3">
        <v>12.9741</v>
      </c>
      <c r="C9261" s="4">
        <f t="shared" ca="1" si="432"/>
        <v>2.9913094877975546</v>
      </c>
      <c r="D9261" s="4">
        <f t="shared" ca="1" si="433"/>
        <v>1.4926917629019654</v>
      </c>
      <c r="E9261" s="4">
        <f t="shared" ca="1" si="434"/>
        <v>1.4926917629019654</v>
      </c>
    </row>
    <row r="9262" spans="1:5" x14ac:dyDescent="0.4">
      <c r="A9262">
        <v>9261</v>
      </c>
      <c r="B9262" s="3">
        <v>7.2591000000000001</v>
      </c>
      <c r="C9262" s="4">
        <f t="shared" ca="1" si="432"/>
        <v>-2.7236114257725639</v>
      </c>
      <c r="D9262" s="4">
        <f t="shared" ca="1" si="433"/>
        <v>-1.3591078947801369</v>
      </c>
      <c r="E9262" s="4">
        <f t="shared" ca="1" si="434"/>
        <v>-1.3591078947801369</v>
      </c>
    </row>
    <row r="9263" spans="1:5" x14ac:dyDescent="0.4">
      <c r="A9263">
        <v>9262</v>
      </c>
      <c r="B9263" s="3">
        <v>10.1912</v>
      </c>
      <c r="C9263" s="4">
        <f t="shared" ca="1" si="432"/>
        <v>0.20842689264347847</v>
      </c>
      <c r="D9263" s="4">
        <f t="shared" ca="1" si="433"/>
        <v>0.10400699328682378</v>
      </c>
      <c r="E9263" s="4">
        <f t="shared" ca="1" si="434"/>
        <v>0.10400699328682378</v>
      </c>
    </row>
    <row r="9264" spans="1:5" x14ac:dyDescent="0.4">
      <c r="A9264">
        <v>9263</v>
      </c>
      <c r="B9264" s="3">
        <v>9.0393000000000008</v>
      </c>
      <c r="C9264" s="4">
        <f t="shared" ca="1" si="432"/>
        <v>-0.94348503950254248</v>
      </c>
      <c r="D9264" s="4">
        <f t="shared" ca="1" si="433"/>
        <v>-0.47080796976430861</v>
      </c>
      <c r="E9264" s="4">
        <f t="shared" ca="1" si="434"/>
        <v>-0.47080796976430861</v>
      </c>
    </row>
    <row r="9265" spans="1:5" x14ac:dyDescent="0.4">
      <c r="A9265">
        <v>9264</v>
      </c>
      <c r="B9265" s="3">
        <v>10.6464</v>
      </c>
      <c r="C9265" s="4">
        <f t="shared" ca="1" si="432"/>
        <v>0.66367583894698967</v>
      </c>
      <c r="D9265" s="4">
        <f t="shared" ca="1" si="433"/>
        <v>0.33118052882004861</v>
      </c>
      <c r="E9265" s="4">
        <f t="shared" ca="1" si="434"/>
        <v>0.33118052882004861</v>
      </c>
    </row>
    <row r="9266" spans="1:5" x14ac:dyDescent="0.4">
      <c r="A9266">
        <v>9265</v>
      </c>
      <c r="B9266" s="3">
        <v>8.3893000000000004</v>
      </c>
      <c r="C9266" s="4">
        <f t="shared" ca="1" si="432"/>
        <v>-1.5934088358664855</v>
      </c>
      <c r="D9266" s="4">
        <f t="shared" ca="1" si="433"/>
        <v>-0.79512609909994114</v>
      </c>
      <c r="E9266" s="4">
        <f t="shared" ca="1" si="434"/>
        <v>-0.79512609909994114</v>
      </c>
    </row>
    <row r="9267" spans="1:5" x14ac:dyDescent="0.4">
      <c r="A9267">
        <v>9266</v>
      </c>
      <c r="B9267" s="3">
        <v>7.1528999999999998</v>
      </c>
      <c r="C9267" s="4">
        <f t="shared" ca="1" si="432"/>
        <v>-2.829850594955797</v>
      </c>
      <c r="D9267" s="4">
        <f t="shared" ca="1" si="433"/>
        <v>-1.4121222463155647</v>
      </c>
      <c r="E9267" s="4">
        <f t="shared" ca="1" si="434"/>
        <v>-1.4121222463155647</v>
      </c>
    </row>
    <row r="9268" spans="1:5" x14ac:dyDescent="0.4">
      <c r="A9268">
        <v>9267</v>
      </c>
      <c r="B9268" s="3">
        <v>9.8361999999999998</v>
      </c>
      <c r="C9268" s="4">
        <f t="shared" ca="1" si="432"/>
        <v>-0.1465612598651127</v>
      </c>
      <c r="D9268" s="4">
        <f t="shared" ca="1" si="433"/>
        <v>-7.3135456646535424E-2</v>
      </c>
      <c r="E9268" s="4">
        <f t="shared" ca="1" si="434"/>
        <v>-7.3135456646535424E-2</v>
      </c>
    </row>
    <row r="9269" spans="1:5" x14ac:dyDescent="0.4">
      <c r="A9269">
        <v>9268</v>
      </c>
      <c r="B9269" s="3">
        <v>5.0594000000000001</v>
      </c>
      <c r="C9269" s="4">
        <f t="shared" ca="1" si="432"/>
        <v>-4.9233313217050023</v>
      </c>
      <c r="D9269" s="4">
        <f t="shared" ca="1" si="433"/>
        <v>-2.4567889547788808</v>
      </c>
      <c r="E9269" s="4">
        <f t="shared" ca="1" si="434"/>
        <v>-2.4567889547788808</v>
      </c>
    </row>
    <row r="9270" spans="1:5" x14ac:dyDescent="0.4">
      <c r="A9270">
        <v>9269</v>
      </c>
      <c r="B9270" s="3">
        <v>6.7785000000000002</v>
      </c>
      <c r="C9270" s="4">
        <f t="shared" ca="1" si="432"/>
        <v>-3.2043015030520836</v>
      </c>
      <c r="D9270" s="4">
        <f t="shared" ca="1" si="433"/>
        <v>-1.5989767956046204</v>
      </c>
      <c r="E9270" s="4">
        <f t="shared" ca="1" si="434"/>
        <v>-1.5989767956046204</v>
      </c>
    </row>
    <row r="9271" spans="1:5" x14ac:dyDescent="0.4">
      <c r="A9271">
        <v>9270</v>
      </c>
      <c r="B9271" s="3">
        <v>7.9508000000000001</v>
      </c>
      <c r="C9271" s="4">
        <f t="shared" ca="1" si="432"/>
        <v>-2.0319136607786099</v>
      </c>
      <c r="D9271" s="4">
        <f t="shared" ca="1" si="433"/>
        <v>-1.0139441594876115</v>
      </c>
      <c r="E9271" s="4">
        <f t="shared" ca="1" si="434"/>
        <v>-1.0139441594876115</v>
      </c>
    </row>
    <row r="9272" spans="1:5" x14ac:dyDescent="0.4">
      <c r="A9272">
        <v>9271</v>
      </c>
      <c r="B9272" s="3">
        <v>6.3170999999999999</v>
      </c>
      <c r="C9272" s="4">
        <f t="shared" ca="1" si="432"/>
        <v>-3.6656202268008506</v>
      </c>
      <c r="D9272" s="4">
        <f t="shared" ca="1" si="433"/>
        <v>-1.8291792075654236</v>
      </c>
      <c r="E9272" s="4">
        <f t="shared" ca="1" si="434"/>
        <v>-1.8291792075654236</v>
      </c>
    </row>
    <row r="9273" spans="1:5" x14ac:dyDescent="0.4">
      <c r="A9273">
        <v>9272</v>
      </c>
      <c r="B9273" s="3">
        <v>13.1287</v>
      </c>
      <c r="C9273" s="4">
        <f t="shared" ca="1" si="432"/>
        <v>3.1459516995432839</v>
      </c>
      <c r="D9273" s="4">
        <f t="shared" ca="1" si="433"/>
        <v>1.5698596910656772</v>
      </c>
      <c r="E9273" s="4">
        <f t="shared" ca="1" si="434"/>
        <v>1.5698596910656772</v>
      </c>
    </row>
    <row r="9274" spans="1:5" x14ac:dyDescent="0.4">
      <c r="A9274">
        <v>9273</v>
      </c>
      <c r="B9274" s="3">
        <v>11.8264</v>
      </c>
      <c r="C9274" s="4">
        <f t="shared" ca="1" si="432"/>
        <v>1.843672165579779</v>
      </c>
      <c r="D9274" s="4">
        <f t="shared" ca="1" si="433"/>
        <v>0.92000987068671258</v>
      </c>
      <c r="E9274" s="4">
        <f t="shared" ca="1" si="434"/>
        <v>0.92000987068671258</v>
      </c>
    </row>
    <row r="9275" spans="1:5" x14ac:dyDescent="0.4">
      <c r="A9275">
        <v>9274</v>
      </c>
      <c r="B9275" s="3">
        <v>12.723699999999999</v>
      </c>
      <c r="C9275" s="4">
        <f t="shared" ca="1" si="432"/>
        <v>2.7408943319029166</v>
      </c>
      <c r="D9275" s="4">
        <f t="shared" ca="1" si="433"/>
        <v>1.367732228612869</v>
      </c>
      <c r="E9275" s="4">
        <f t="shared" ca="1" si="434"/>
        <v>1.367732228612869</v>
      </c>
    </row>
    <row r="9276" spans="1:5" x14ac:dyDescent="0.4">
      <c r="A9276">
        <v>9275</v>
      </c>
      <c r="B9276" s="3">
        <v>10.351699999999999</v>
      </c>
      <c r="C9276" s="4">
        <f t="shared" ca="1" si="432"/>
        <v>0.36896380323411648</v>
      </c>
      <c r="D9276" s="4">
        <f t="shared" ca="1" si="433"/>
        <v>0.18411643199850031</v>
      </c>
      <c r="E9276" s="4">
        <f t="shared" ca="1" si="434"/>
        <v>0.18411643199850031</v>
      </c>
    </row>
    <row r="9277" spans="1:5" x14ac:dyDescent="0.4">
      <c r="A9277">
        <v>9276</v>
      </c>
      <c r="B9277" s="3">
        <v>11.648999999999999</v>
      </c>
      <c r="C9277" s="4">
        <f t="shared" ca="1" si="432"/>
        <v>1.6662542044166688</v>
      </c>
      <c r="D9277" s="4">
        <f t="shared" ca="1" si="433"/>
        <v>0.83147662787136445</v>
      </c>
      <c r="E9277" s="4">
        <f t="shared" ca="1" si="434"/>
        <v>0.83147662787136445</v>
      </c>
    </row>
    <row r="9278" spans="1:5" x14ac:dyDescent="0.4">
      <c r="A9278">
        <v>9277</v>
      </c>
      <c r="B9278" s="3">
        <v>6.0406000000000004</v>
      </c>
      <c r="C9278" s="4">
        <f t="shared" ca="1" si="432"/>
        <v>-3.9421929479103461</v>
      </c>
      <c r="D9278" s="4">
        <f t="shared" ca="1" si="433"/>
        <v>-1.9671916146157857</v>
      </c>
      <c r="E9278" s="4">
        <f t="shared" ca="1" si="434"/>
        <v>-1.9671916146157857</v>
      </c>
    </row>
    <row r="9279" spans="1:5" x14ac:dyDescent="0.4">
      <c r="A9279">
        <v>9278</v>
      </c>
      <c r="B9279" s="3">
        <v>9.1720000000000006</v>
      </c>
      <c r="C9279" s="4">
        <f t="shared" ca="1" si="432"/>
        <v>-0.8107918612274343</v>
      </c>
      <c r="D9279" s="4">
        <f t="shared" ca="1" si="433"/>
        <v>-0.40459281716558126</v>
      </c>
      <c r="E9279" s="4">
        <f t="shared" ca="1" si="434"/>
        <v>-0.40459281716558126</v>
      </c>
    </row>
    <row r="9280" spans="1:5" x14ac:dyDescent="0.4">
      <c r="A9280">
        <v>9279</v>
      </c>
      <c r="B9280" s="3">
        <v>8.6821999999999999</v>
      </c>
      <c r="C9280" s="4">
        <f t="shared" ca="1" si="432"/>
        <v>-1.3005651905643099</v>
      </c>
      <c r="D9280" s="4">
        <f t="shared" ca="1" si="433"/>
        <v>-0.64899434678748169</v>
      </c>
      <c r="E9280" s="4">
        <f t="shared" ca="1" si="434"/>
        <v>-0.64899434678748169</v>
      </c>
    </row>
    <row r="9281" spans="1:5" x14ac:dyDescent="0.4">
      <c r="A9281">
        <v>9280</v>
      </c>
      <c r="B9281" s="3">
        <v>9.4152000000000005</v>
      </c>
      <c r="C9281" s="4">
        <f t="shared" ca="1" si="432"/>
        <v>-0.56757007658798742</v>
      </c>
      <c r="D9281" s="4">
        <f t="shared" ca="1" si="433"/>
        <v>-0.28322284325595121</v>
      </c>
      <c r="E9281" s="4">
        <f t="shared" ca="1" si="434"/>
        <v>-0.28322284325595121</v>
      </c>
    </row>
    <row r="9282" spans="1:5" x14ac:dyDescent="0.4">
      <c r="A9282">
        <v>9281</v>
      </c>
      <c r="B9282" s="3">
        <v>11.305199999999999</v>
      </c>
      <c r="C9282" s="4">
        <f t="shared" ca="1" si="432"/>
        <v>1.3224791143186714</v>
      </c>
      <c r="D9282" s="4">
        <f t="shared" ca="1" si="433"/>
        <v>0.65992960227155439</v>
      </c>
      <c r="E9282" s="4">
        <f t="shared" ca="1" si="434"/>
        <v>0.65992960227155439</v>
      </c>
    </row>
    <row r="9283" spans="1:5" x14ac:dyDescent="0.4">
      <c r="A9283">
        <v>9282</v>
      </c>
      <c r="B9283" s="3">
        <v>7.7531999999999996</v>
      </c>
      <c r="C9283" s="4">
        <f t="shared" ref="C9283:C9346" ca="1" si="435">(B9283-$H$2)</f>
        <v>-2.2295923401887467</v>
      </c>
      <c r="D9283" s="4">
        <f t="shared" ref="D9283:D9346" ca="1" si="436">C9283/$H$3</f>
        <v>-1.1125876925825795</v>
      </c>
      <c r="E9283" s="4">
        <f t="shared" ref="E9283:E9346" ca="1" si="437">(B9283-$H$2)/$H$3</f>
        <v>-1.1125876925825795</v>
      </c>
    </row>
    <row r="9284" spans="1:5" x14ac:dyDescent="0.4">
      <c r="A9284">
        <v>9283</v>
      </c>
      <c r="B9284" s="3">
        <v>12.7262</v>
      </c>
      <c r="C9284" s="4">
        <f t="shared" ca="1" si="435"/>
        <v>2.7434655387051894</v>
      </c>
      <c r="D9284" s="4">
        <f t="shared" ca="1" si="436"/>
        <v>1.3690152851572108</v>
      </c>
      <c r="E9284" s="4">
        <f t="shared" ca="1" si="437"/>
        <v>1.3690152851572108</v>
      </c>
    </row>
    <row r="9285" spans="1:5" x14ac:dyDescent="0.4">
      <c r="A9285">
        <v>9284</v>
      </c>
      <c r="B9285" s="3">
        <v>12.108000000000001</v>
      </c>
      <c r="C9285" s="4">
        <f t="shared" ca="1" si="435"/>
        <v>2.1252266433051492</v>
      </c>
      <c r="D9285" s="4">
        <f t="shared" ca="1" si="436"/>
        <v>1.0605082214669472</v>
      </c>
      <c r="E9285" s="4">
        <f t="shared" ca="1" si="437"/>
        <v>1.0605082214669472</v>
      </c>
    </row>
    <row r="9286" spans="1:5" x14ac:dyDescent="0.4">
      <c r="A9286">
        <v>9285</v>
      </c>
      <c r="B9286" s="3">
        <v>9.7408999999999999</v>
      </c>
      <c r="C9286" s="4">
        <f t="shared" ca="1" si="435"/>
        <v>-0.24184325334956647</v>
      </c>
      <c r="D9286" s="4">
        <f t="shared" ca="1" si="436"/>
        <v>-0.12068207374092431</v>
      </c>
      <c r="E9286" s="4">
        <f t="shared" ca="1" si="437"/>
        <v>-0.12068207374092431</v>
      </c>
    </row>
    <row r="9287" spans="1:5" x14ac:dyDescent="0.4">
      <c r="A9287">
        <v>9286</v>
      </c>
      <c r="B9287" s="3">
        <v>10.187799999999999</v>
      </c>
      <c r="C9287" s="4">
        <f t="shared" ca="1" si="435"/>
        <v>0.20504561076352879</v>
      </c>
      <c r="D9287" s="4">
        <f t="shared" ca="1" si="436"/>
        <v>0.10231970160709634</v>
      </c>
      <c r="E9287" s="4">
        <f t="shared" ca="1" si="437"/>
        <v>0.10231970160709634</v>
      </c>
    </row>
    <row r="9288" spans="1:5" x14ac:dyDescent="0.4">
      <c r="A9288">
        <v>9287</v>
      </c>
      <c r="B9288" s="3">
        <v>12.474299999999999</v>
      </c>
      <c r="C9288" s="4">
        <f t="shared" ca="1" si="435"/>
        <v>2.4915603482574085</v>
      </c>
      <c r="D9288" s="4">
        <f t="shared" ca="1" si="436"/>
        <v>1.2433122095150753</v>
      </c>
      <c r="E9288" s="4">
        <f t="shared" ca="1" si="437"/>
        <v>1.2433122095150753</v>
      </c>
    </row>
    <row r="9289" spans="1:5" x14ac:dyDescent="0.4">
      <c r="A9289">
        <v>9288</v>
      </c>
      <c r="B9289" s="3">
        <v>9.5372000000000003</v>
      </c>
      <c r="C9289" s="4">
        <f t="shared" ca="1" si="435"/>
        <v>-0.44552262515892238</v>
      </c>
      <c r="D9289" s="4">
        <f t="shared" ca="1" si="436"/>
        <v>-0.22232000917124461</v>
      </c>
      <c r="E9289" s="4">
        <f t="shared" ca="1" si="437"/>
        <v>-0.22232000917124461</v>
      </c>
    </row>
    <row r="9290" spans="1:5" x14ac:dyDescent="0.4">
      <c r="A9290">
        <v>9289</v>
      </c>
      <c r="B9290" s="3">
        <v>7.2561999999999998</v>
      </c>
      <c r="C9290" s="4">
        <f t="shared" ca="1" si="435"/>
        <v>-2.7265745709415672</v>
      </c>
      <c r="D9290" s="4">
        <f t="shared" ca="1" si="436"/>
        <v>-1.3605865322812369</v>
      </c>
      <c r="E9290" s="4">
        <f t="shared" ca="1" si="437"/>
        <v>-1.3605865322812369</v>
      </c>
    </row>
    <row r="9291" spans="1:5" x14ac:dyDescent="0.4">
      <c r="A9291">
        <v>9290</v>
      </c>
      <c r="B9291" s="3">
        <v>11.550800000000001</v>
      </c>
      <c r="C9291" s="4">
        <f t="shared" ca="1" si="435"/>
        <v>1.5680472211697438</v>
      </c>
      <c r="D9291" s="4">
        <f t="shared" ca="1" si="436"/>
        <v>0.78247041318507682</v>
      </c>
      <c r="E9291" s="4">
        <f t="shared" ca="1" si="437"/>
        <v>0.78247041318507682</v>
      </c>
    </row>
    <row r="9292" spans="1:5" x14ac:dyDescent="0.4">
      <c r="A9292">
        <v>9291</v>
      </c>
      <c r="B9292" s="3">
        <v>7.3681999999999999</v>
      </c>
      <c r="C9292" s="4">
        <f t="shared" ca="1" si="435"/>
        <v>-2.614515601970659</v>
      </c>
      <c r="D9292" s="4">
        <f t="shared" ca="1" si="436"/>
        <v>-1.3046680455367179</v>
      </c>
      <c r="E9292" s="4">
        <f t="shared" ca="1" si="437"/>
        <v>-1.3046680455367179</v>
      </c>
    </row>
    <row r="9293" spans="1:5" x14ac:dyDescent="0.4">
      <c r="A9293">
        <v>9292</v>
      </c>
      <c r="B9293" s="3">
        <v>12.8895</v>
      </c>
      <c r="C9293" s="4">
        <f t="shared" ca="1" si="435"/>
        <v>2.9067318994468732</v>
      </c>
      <c r="D9293" s="4">
        <f t="shared" ca="1" si="436"/>
        <v>1.4504867453428729</v>
      </c>
      <c r="E9293" s="4">
        <f t="shared" ca="1" si="437"/>
        <v>1.4504867453428729</v>
      </c>
    </row>
    <row r="9294" spans="1:5" x14ac:dyDescent="0.4">
      <c r="A9294">
        <v>9293</v>
      </c>
      <c r="B9294" s="3">
        <v>9.4901999999999997</v>
      </c>
      <c r="C9294" s="4">
        <f t="shared" ca="1" si="435"/>
        <v>-0.49258171620193814</v>
      </c>
      <c r="D9294" s="4">
        <f t="shared" ca="1" si="436"/>
        <v>-0.24580294126373203</v>
      </c>
      <c r="E9294" s="4">
        <f t="shared" ca="1" si="437"/>
        <v>-0.24580294126373203</v>
      </c>
    </row>
    <row r="9295" spans="1:5" x14ac:dyDescent="0.4">
      <c r="A9295">
        <v>9294</v>
      </c>
      <c r="B9295" s="3">
        <v>9.7811000000000003</v>
      </c>
      <c r="C9295" s="4">
        <f t="shared" ca="1" si="435"/>
        <v>-0.20160665109474074</v>
      </c>
      <c r="D9295" s="4">
        <f t="shared" ca="1" si="436"/>
        <v>-0.10060362816451467</v>
      </c>
      <c r="E9295" s="4">
        <f t="shared" ca="1" si="437"/>
        <v>-0.10060362816451467</v>
      </c>
    </row>
    <row r="9296" spans="1:5" x14ac:dyDescent="0.4">
      <c r="A9296">
        <v>9295</v>
      </c>
      <c r="B9296" s="3">
        <v>8.6518999999999995</v>
      </c>
      <c r="C9296" s="4">
        <f t="shared" ca="1" si="435"/>
        <v>-1.3308198364017656</v>
      </c>
      <c r="D9296" s="4">
        <f t="shared" ca="1" si="436"/>
        <v>-0.66409170157985975</v>
      </c>
      <c r="E9296" s="4">
        <f t="shared" ca="1" si="437"/>
        <v>-0.66409170157985975</v>
      </c>
    </row>
    <row r="9297" spans="1:5" x14ac:dyDescent="0.4">
      <c r="A9297">
        <v>9296</v>
      </c>
      <c r="B9297" s="3">
        <v>7.6466000000000003</v>
      </c>
      <c r="C9297" s="4">
        <f t="shared" ca="1" si="435"/>
        <v>-2.3361522248243016</v>
      </c>
      <c r="D9297" s="4">
        <f t="shared" ca="1" si="436"/>
        <v>-1.1657620841659759</v>
      </c>
      <c r="E9297" s="4">
        <f t="shared" ca="1" si="437"/>
        <v>-1.1657620841659759</v>
      </c>
    </row>
    <row r="9298" spans="1:5" x14ac:dyDescent="0.4">
      <c r="A9298">
        <v>9297</v>
      </c>
      <c r="B9298" s="3">
        <v>8.7094000000000005</v>
      </c>
      <c r="C9298" s="4">
        <f t="shared" ca="1" si="435"/>
        <v>-1.2733567687823992</v>
      </c>
      <c r="D9298" s="4">
        <f t="shared" ca="1" si="436"/>
        <v>-0.63541708664736707</v>
      </c>
      <c r="E9298" s="4">
        <f t="shared" ca="1" si="437"/>
        <v>-0.63541708664736707</v>
      </c>
    </row>
    <row r="9299" spans="1:5" x14ac:dyDescent="0.4">
      <c r="A9299">
        <v>9298</v>
      </c>
      <c r="B9299" s="3">
        <v>6.5103</v>
      </c>
      <c r="C9299" s="4">
        <f t="shared" ca="1" si="435"/>
        <v>-3.4725042549086904</v>
      </c>
      <c r="D9299" s="4">
        <f t="shared" ca="1" si="436"/>
        <v>-1.7328125087319715</v>
      </c>
      <c r="E9299" s="4">
        <f t="shared" ca="1" si="437"/>
        <v>-1.7328125087319715</v>
      </c>
    </row>
    <row r="9300" spans="1:5" x14ac:dyDescent="0.4">
      <c r="A9300">
        <v>9299</v>
      </c>
      <c r="B9300" s="3">
        <v>9.6943000000000001</v>
      </c>
      <c r="C9300" s="4">
        <f t="shared" ca="1" si="435"/>
        <v>-0.28847542875172216</v>
      </c>
      <c r="D9300" s="4">
        <f t="shared" ca="1" si="436"/>
        <v>-0.14395197088561867</v>
      </c>
      <c r="E9300" s="4">
        <f t="shared" ca="1" si="437"/>
        <v>-0.14395197088561867</v>
      </c>
    </row>
    <row r="9301" spans="1:5" x14ac:dyDescent="0.4">
      <c r="A9301">
        <v>9300</v>
      </c>
      <c r="B9301" s="3">
        <v>14.244400000000001</v>
      </c>
      <c r="C9301" s="4">
        <f t="shared" ca="1" si="435"/>
        <v>4.2615989946375397</v>
      </c>
      <c r="D9301" s="4">
        <f t="shared" ca="1" si="436"/>
        <v>2.1265782567922868</v>
      </c>
      <c r="E9301" s="4">
        <f t="shared" ca="1" si="437"/>
        <v>2.1265782567922868</v>
      </c>
    </row>
    <row r="9302" spans="1:5" x14ac:dyDescent="0.4">
      <c r="A9302">
        <v>9301</v>
      </c>
      <c r="B9302" s="3">
        <v>6.9490999999999996</v>
      </c>
      <c r="C9302" s="4">
        <f t="shared" ca="1" si="435"/>
        <v>-3.0336372139754673</v>
      </c>
      <c r="D9302" s="4">
        <f t="shared" ca="1" si="436"/>
        <v>-1.5138136991194913</v>
      </c>
      <c r="E9302" s="4">
        <f t="shared" ca="1" si="437"/>
        <v>-1.5138136991194913</v>
      </c>
    </row>
    <row r="9303" spans="1:5" x14ac:dyDescent="0.4">
      <c r="A9303">
        <v>9302</v>
      </c>
      <c r="B9303" s="3">
        <v>9.2438000000000002</v>
      </c>
      <c r="C9303" s="4">
        <f t="shared" ca="1" si="435"/>
        <v>-0.7389092025962487</v>
      </c>
      <c r="D9303" s="4">
        <f t="shared" ca="1" si="436"/>
        <v>-0.36872268976085504</v>
      </c>
      <c r="E9303" s="4">
        <f t="shared" ca="1" si="437"/>
        <v>-0.36872268976085504</v>
      </c>
    </row>
    <row r="9304" spans="1:5" x14ac:dyDescent="0.4">
      <c r="A9304">
        <v>9303</v>
      </c>
      <c r="B9304" s="3">
        <v>10.625500000000001</v>
      </c>
      <c r="C9304" s="4">
        <f t="shared" ca="1" si="435"/>
        <v>0.64275207647946253</v>
      </c>
      <c r="D9304" s="4">
        <f t="shared" ca="1" si="436"/>
        <v>0.32073937319519513</v>
      </c>
      <c r="E9304" s="4">
        <f t="shared" ca="1" si="437"/>
        <v>0.32073937319519513</v>
      </c>
    </row>
    <row r="9305" spans="1:5" x14ac:dyDescent="0.4">
      <c r="A9305">
        <v>9304</v>
      </c>
      <c r="B9305" s="3">
        <v>8.3805999999999994</v>
      </c>
      <c r="C9305" s="4">
        <f t="shared" ca="1" si="435"/>
        <v>-1.6021931495876327</v>
      </c>
      <c r="D9305" s="4">
        <f t="shared" ca="1" si="436"/>
        <v>-0.79950955483656494</v>
      </c>
      <c r="E9305" s="4">
        <f t="shared" ca="1" si="437"/>
        <v>-0.79950955483656494</v>
      </c>
    </row>
    <row r="9306" spans="1:5" x14ac:dyDescent="0.4">
      <c r="A9306">
        <v>9305</v>
      </c>
      <c r="B9306" s="3">
        <v>9.9384999999999994</v>
      </c>
      <c r="C9306" s="4">
        <f t="shared" ca="1" si="435"/>
        <v>-4.4226444094501716E-2</v>
      </c>
      <c r="D9306" s="4">
        <f t="shared" ca="1" si="436"/>
        <v>-2.2069414439264076E-2</v>
      </c>
      <c r="E9306" s="4">
        <f t="shared" ca="1" si="437"/>
        <v>-2.2069414439264076E-2</v>
      </c>
    </row>
    <row r="9307" spans="1:5" x14ac:dyDescent="0.4">
      <c r="A9307">
        <v>9306</v>
      </c>
      <c r="B9307" s="3">
        <v>11.122400000000001</v>
      </c>
      <c r="C9307" s="4">
        <f t="shared" ca="1" si="435"/>
        <v>1.1396496958324054</v>
      </c>
      <c r="D9307" s="4">
        <f t="shared" ca="1" si="436"/>
        <v>0.56869599100402135</v>
      </c>
      <c r="E9307" s="4">
        <f t="shared" ca="1" si="437"/>
        <v>0.56869599100402135</v>
      </c>
    </row>
    <row r="9308" spans="1:5" x14ac:dyDescent="0.4">
      <c r="A9308">
        <v>9307</v>
      </c>
      <c r="B9308" s="3">
        <v>12.2217</v>
      </c>
      <c r="C9308" s="4">
        <f t="shared" ca="1" si="435"/>
        <v>2.2389359379779368</v>
      </c>
      <c r="D9308" s="4">
        <f t="shared" ca="1" si="436"/>
        <v>1.1172502363657244</v>
      </c>
      <c r="E9308" s="4">
        <f t="shared" ca="1" si="437"/>
        <v>1.1172502363657244</v>
      </c>
    </row>
    <row r="9309" spans="1:5" x14ac:dyDescent="0.4">
      <c r="A9309">
        <v>9308</v>
      </c>
      <c r="B9309" s="3">
        <v>7.2976999999999999</v>
      </c>
      <c r="C9309" s="4">
        <f t="shared" ca="1" si="435"/>
        <v>-2.685027767341384</v>
      </c>
      <c r="D9309" s="4">
        <f t="shared" ca="1" si="436"/>
        <v>-1.3398542838255412</v>
      </c>
      <c r="E9309" s="4">
        <f t="shared" ca="1" si="437"/>
        <v>-1.3398542838255412</v>
      </c>
    </row>
    <row r="9310" spans="1:5" x14ac:dyDescent="0.4">
      <c r="A9310">
        <v>9309</v>
      </c>
      <c r="B9310" s="3">
        <v>12.3133</v>
      </c>
      <c r="C9310" s="4">
        <f t="shared" ca="1" si="435"/>
        <v>2.3305299686043117</v>
      </c>
      <c r="D9310" s="4">
        <f t="shared" ca="1" si="436"/>
        <v>1.1629565250679494</v>
      </c>
      <c r="E9310" s="4">
        <f t="shared" ca="1" si="437"/>
        <v>1.1629565250679494</v>
      </c>
    </row>
    <row r="9311" spans="1:5" x14ac:dyDescent="0.4">
      <c r="A9311">
        <v>9310</v>
      </c>
      <c r="B9311" s="3">
        <v>10.884600000000001</v>
      </c>
      <c r="C9311" s="4">
        <f t="shared" ca="1" si="435"/>
        <v>0.90180042520112202</v>
      </c>
      <c r="D9311" s="4">
        <f t="shared" ca="1" si="436"/>
        <v>0.45000695246359163</v>
      </c>
      <c r="E9311" s="4">
        <f t="shared" ca="1" si="437"/>
        <v>0.45000695246359163</v>
      </c>
    </row>
    <row r="9312" spans="1:5" x14ac:dyDescent="0.4">
      <c r="A9312">
        <v>9311</v>
      </c>
      <c r="B9312" s="3">
        <v>8.9128000000000007</v>
      </c>
      <c r="C9312" s="4">
        <f t="shared" ca="1" si="435"/>
        <v>-1.0699297830165531</v>
      </c>
      <c r="D9312" s="4">
        <f t="shared" ca="1" si="436"/>
        <v>-0.53390509424292054</v>
      </c>
      <c r="E9312" s="4">
        <f t="shared" ca="1" si="437"/>
        <v>-0.53390509424292054</v>
      </c>
    </row>
    <row r="9313" spans="1:5" x14ac:dyDescent="0.4">
      <c r="A9313">
        <v>9312</v>
      </c>
      <c r="B9313" s="3">
        <v>8.2186000000000003</v>
      </c>
      <c r="C9313" s="4">
        <f t="shared" ca="1" si="435"/>
        <v>-1.7641178517740261</v>
      </c>
      <c r="D9313" s="4">
        <f t="shared" ca="1" si="436"/>
        <v>-0.88031151469727631</v>
      </c>
      <c r="E9313" s="4">
        <f t="shared" ca="1" si="437"/>
        <v>-0.88031151469727631</v>
      </c>
    </row>
    <row r="9314" spans="1:5" x14ac:dyDescent="0.4">
      <c r="A9314">
        <v>9313</v>
      </c>
      <c r="B9314" s="3">
        <v>7.8429000000000002</v>
      </c>
      <c r="C9314" s="4">
        <f t="shared" ca="1" si="435"/>
        <v>-2.1398245280251187</v>
      </c>
      <c r="D9314" s="4">
        <f t="shared" ca="1" si="436"/>
        <v>-1.0677927041880362</v>
      </c>
      <c r="E9314" s="4">
        <f t="shared" ca="1" si="437"/>
        <v>-1.0677927041880362</v>
      </c>
    </row>
    <row r="9315" spans="1:5" x14ac:dyDescent="0.4">
      <c r="A9315">
        <v>9314</v>
      </c>
      <c r="B9315" s="3">
        <v>10.0137</v>
      </c>
      <c r="C9315" s="4">
        <f t="shared" ca="1" si="435"/>
        <v>3.0936783682195212E-2</v>
      </c>
      <c r="D9315" s="4">
        <f t="shared" ca="1" si="436"/>
        <v>1.5437748036928645E-2</v>
      </c>
      <c r="E9315" s="4">
        <f t="shared" ca="1" si="437"/>
        <v>1.5437748036928645E-2</v>
      </c>
    </row>
    <row r="9316" spans="1:5" x14ac:dyDescent="0.4">
      <c r="A9316">
        <v>9315</v>
      </c>
      <c r="B9316" s="3">
        <v>7.6826999999999996</v>
      </c>
      <c r="C9316" s="4">
        <f t="shared" ca="1" si="435"/>
        <v>-2.300059277981866</v>
      </c>
      <c r="D9316" s="4">
        <f t="shared" ca="1" si="436"/>
        <v>-1.1477513618818602</v>
      </c>
      <c r="E9316" s="4">
        <f t="shared" ca="1" si="437"/>
        <v>-1.1477513618818602</v>
      </c>
    </row>
    <row r="9317" spans="1:5" x14ac:dyDescent="0.4">
      <c r="A9317">
        <v>9316</v>
      </c>
      <c r="B9317" s="3">
        <v>9.0170999999999992</v>
      </c>
      <c r="C9317" s="4">
        <f t="shared" ca="1" si="435"/>
        <v>-0.96561748049266072</v>
      </c>
      <c r="D9317" s="4">
        <f t="shared" ca="1" si="436"/>
        <v>-0.48185226741843995</v>
      </c>
      <c r="E9317" s="4">
        <f t="shared" ca="1" si="437"/>
        <v>-0.48185226741843995</v>
      </c>
    </row>
    <row r="9318" spans="1:5" x14ac:dyDescent="0.4">
      <c r="A9318">
        <v>9317</v>
      </c>
      <c r="B9318" s="3">
        <v>9.9254999999999995</v>
      </c>
      <c r="C9318" s="4">
        <f t="shared" ca="1" si="435"/>
        <v>-5.7256631378542977E-2</v>
      </c>
      <c r="D9318" s="4">
        <f t="shared" ca="1" si="436"/>
        <v>-2.8571601293316092E-2</v>
      </c>
      <c r="E9318" s="4">
        <f t="shared" ca="1" si="437"/>
        <v>-2.8571601293316092E-2</v>
      </c>
    </row>
    <row r="9319" spans="1:5" x14ac:dyDescent="0.4">
      <c r="A9319">
        <v>9318</v>
      </c>
      <c r="B9319" s="3">
        <v>7.359</v>
      </c>
      <c r="C9319" s="4">
        <f t="shared" ca="1" si="435"/>
        <v>-2.6237200878891667</v>
      </c>
      <c r="D9319" s="4">
        <f t="shared" ca="1" si="436"/>
        <v>-1.3092611711789661</v>
      </c>
      <c r="E9319" s="4">
        <f t="shared" ca="1" si="437"/>
        <v>-1.3092611711789661</v>
      </c>
    </row>
    <row r="9320" spans="1:5" x14ac:dyDescent="0.4">
      <c r="A9320">
        <v>9319</v>
      </c>
      <c r="B9320" s="3">
        <v>10.817</v>
      </c>
      <c r="C9320" s="4">
        <f t="shared" ca="1" si="435"/>
        <v>0.8342689094741722</v>
      </c>
      <c r="D9320" s="4">
        <f t="shared" ca="1" si="436"/>
        <v>0.41630808657455171</v>
      </c>
      <c r="E9320" s="4">
        <f t="shared" ca="1" si="437"/>
        <v>0.41630808657455171</v>
      </c>
    </row>
    <row r="9321" spans="1:5" x14ac:dyDescent="0.4">
      <c r="A9321">
        <v>9320</v>
      </c>
      <c r="B9321" s="3">
        <v>12.125299999999999</v>
      </c>
      <c r="C9321" s="4">
        <f t="shared" ca="1" si="435"/>
        <v>2.1425797021296749</v>
      </c>
      <c r="D9321" s="4">
        <f t="shared" ca="1" si="436"/>
        <v>1.0691675621584362</v>
      </c>
      <c r="E9321" s="4">
        <f t="shared" ca="1" si="437"/>
        <v>1.0691675621584362</v>
      </c>
    </row>
    <row r="9322" spans="1:5" x14ac:dyDescent="0.4">
      <c r="A9322">
        <v>9321</v>
      </c>
      <c r="B9322" s="3">
        <v>12.8528</v>
      </c>
      <c r="C9322" s="4">
        <f t="shared" ca="1" si="435"/>
        <v>2.8700447346318523</v>
      </c>
      <c r="D9322" s="4">
        <f t="shared" ca="1" si="436"/>
        <v>1.4321795026630362</v>
      </c>
      <c r="E9322" s="4">
        <f t="shared" ca="1" si="437"/>
        <v>1.4321795026630362</v>
      </c>
    </row>
    <row r="9323" spans="1:5" x14ac:dyDescent="0.4">
      <c r="A9323">
        <v>9322</v>
      </c>
      <c r="B9323" s="3">
        <v>10.618499999999999</v>
      </c>
      <c r="C9323" s="4">
        <f t="shared" ca="1" si="435"/>
        <v>0.6357464362725711</v>
      </c>
      <c r="D9323" s="4">
        <f t="shared" ca="1" si="436"/>
        <v>0.31724349238669303</v>
      </c>
      <c r="E9323" s="4">
        <f t="shared" ca="1" si="437"/>
        <v>0.31724349238669303</v>
      </c>
    </row>
    <row r="9324" spans="1:5" x14ac:dyDescent="0.4">
      <c r="A9324">
        <v>9323</v>
      </c>
      <c r="B9324" s="3">
        <v>9.6923999999999992</v>
      </c>
      <c r="C9324" s="4">
        <f t="shared" ca="1" si="435"/>
        <v>-0.2903924669818494</v>
      </c>
      <c r="D9324" s="4">
        <f t="shared" ca="1" si="436"/>
        <v>-0.14490859111731058</v>
      </c>
      <c r="E9324" s="4">
        <f t="shared" ca="1" si="437"/>
        <v>-0.14490859111731058</v>
      </c>
    </row>
    <row r="9325" spans="1:5" x14ac:dyDescent="0.4">
      <c r="A9325">
        <v>9324</v>
      </c>
      <c r="B9325" s="3">
        <v>8.1492000000000004</v>
      </c>
      <c r="C9325" s="4">
        <f t="shared" ca="1" si="435"/>
        <v>-1.8336053108689097</v>
      </c>
      <c r="D9325" s="4">
        <f t="shared" ca="1" si="436"/>
        <v>-0.91498641485021548</v>
      </c>
      <c r="E9325" s="4">
        <f t="shared" ca="1" si="437"/>
        <v>-0.91498641485021548</v>
      </c>
    </row>
    <row r="9326" spans="1:5" x14ac:dyDescent="0.4">
      <c r="A9326">
        <v>9325</v>
      </c>
      <c r="B9326" s="3">
        <v>10.1007</v>
      </c>
      <c r="C9326" s="4">
        <f t="shared" ca="1" si="435"/>
        <v>0.11791461787851532</v>
      </c>
      <c r="D9326" s="4">
        <f t="shared" ca="1" si="436"/>
        <v>5.8840511003956882E-2</v>
      </c>
      <c r="E9326" s="4">
        <f t="shared" ca="1" si="437"/>
        <v>5.8840511003956882E-2</v>
      </c>
    </row>
    <row r="9327" spans="1:5" x14ac:dyDescent="0.4">
      <c r="A9327">
        <v>9326</v>
      </c>
      <c r="B9327" s="3">
        <v>10.016</v>
      </c>
      <c r="C9327" s="4">
        <f t="shared" ca="1" si="435"/>
        <v>3.3276448059689656E-2</v>
      </c>
      <c r="D9327" s="4">
        <f t="shared" ca="1" si="436"/>
        <v>1.6605262718538034E-2</v>
      </c>
      <c r="E9327" s="4">
        <f t="shared" ca="1" si="437"/>
        <v>1.6605262718538034E-2</v>
      </c>
    </row>
    <row r="9328" spans="1:5" x14ac:dyDescent="0.4">
      <c r="A9328">
        <v>9327</v>
      </c>
      <c r="B9328" s="3">
        <v>10.2674</v>
      </c>
      <c r="C9328" s="4">
        <f t="shared" ca="1" si="435"/>
        <v>0.28464621556729064</v>
      </c>
      <c r="D9328" s="4">
        <f t="shared" ca="1" si="436"/>
        <v>0.14204115724292701</v>
      </c>
      <c r="E9328" s="4">
        <f t="shared" ca="1" si="437"/>
        <v>0.14204115724292701</v>
      </c>
    </row>
    <row r="9329" spans="1:5" x14ac:dyDescent="0.4">
      <c r="A9329">
        <v>9328</v>
      </c>
      <c r="B9329" s="3">
        <v>7.1829000000000001</v>
      </c>
      <c r="C9329" s="4">
        <f t="shared" ca="1" si="435"/>
        <v>-2.7998900851454174</v>
      </c>
      <c r="D9329" s="4">
        <f t="shared" ca="1" si="436"/>
        <v>-1.3971716681862436</v>
      </c>
      <c r="E9329" s="4">
        <f t="shared" ca="1" si="437"/>
        <v>-1.3971716681862436</v>
      </c>
    </row>
    <row r="9330" spans="1:5" x14ac:dyDescent="0.4">
      <c r="A9330">
        <v>9329</v>
      </c>
      <c r="B9330" s="3">
        <v>8.8719000000000001</v>
      </c>
      <c r="C9330" s="4">
        <f t="shared" ca="1" si="435"/>
        <v>-1.1108903777939627</v>
      </c>
      <c r="D9330" s="4">
        <f t="shared" ca="1" si="436"/>
        <v>-0.55434481894450005</v>
      </c>
      <c r="E9330" s="4">
        <f t="shared" ca="1" si="437"/>
        <v>-0.55434481894450005</v>
      </c>
    </row>
    <row r="9331" spans="1:5" x14ac:dyDescent="0.4">
      <c r="A9331">
        <v>9330</v>
      </c>
      <c r="B9331" s="3">
        <v>6.9851000000000001</v>
      </c>
      <c r="C9331" s="4">
        <f t="shared" ca="1" si="435"/>
        <v>-2.9976843349584748</v>
      </c>
      <c r="D9331" s="4">
        <f t="shared" ca="1" si="436"/>
        <v>-1.4958728720067511</v>
      </c>
      <c r="E9331" s="4">
        <f t="shared" ca="1" si="437"/>
        <v>-1.4958728720067511</v>
      </c>
    </row>
    <row r="9332" spans="1:5" x14ac:dyDescent="0.4">
      <c r="A9332">
        <v>9331</v>
      </c>
      <c r="B9332" s="3">
        <v>9.1746999999999996</v>
      </c>
      <c r="C9332" s="4">
        <f t="shared" ca="1" si="435"/>
        <v>-0.80801355187693957</v>
      </c>
      <c r="D9332" s="4">
        <f t="shared" ca="1" si="436"/>
        <v>-0.40320641448836098</v>
      </c>
      <c r="E9332" s="4">
        <f t="shared" ca="1" si="437"/>
        <v>-0.40320641448836098</v>
      </c>
    </row>
    <row r="9333" spans="1:5" x14ac:dyDescent="0.4">
      <c r="A9333">
        <v>9332</v>
      </c>
      <c r="B9333" s="3">
        <v>10.9405</v>
      </c>
      <c r="C9333" s="4">
        <f t="shared" ca="1" si="435"/>
        <v>0.95776778987967859</v>
      </c>
      <c r="D9333" s="4">
        <f t="shared" ca="1" si="436"/>
        <v>0.47793519746391833</v>
      </c>
      <c r="E9333" s="4">
        <f t="shared" ca="1" si="437"/>
        <v>0.47793519746391833</v>
      </c>
    </row>
    <row r="9334" spans="1:5" x14ac:dyDescent="0.4">
      <c r="A9334">
        <v>9333</v>
      </c>
      <c r="B9334" s="3">
        <v>11.1922</v>
      </c>
      <c r="C9334" s="4">
        <f t="shared" ca="1" si="435"/>
        <v>1.2094408361511597</v>
      </c>
      <c r="D9334" s="4">
        <f t="shared" ca="1" si="436"/>
        <v>0.60352243096361347</v>
      </c>
      <c r="E9334" s="4">
        <f t="shared" ca="1" si="437"/>
        <v>0.60352243096361347</v>
      </c>
    </row>
    <row r="9335" spans="1:5" x14ac:dyDescent="0.4">
      <c r="A9335">
        <v>9334</v>
      </c>
      <c r="B9335" s="3">
        <v>9.3787000000000003</v>
      </c>
      <c r="C9335" s="4">
        <f t="shared" ca="1" si="435"/>
        <v>-0.60405661597007843</v>
      </c>
      <c r="D9335" s="4">
        <f t="shared" ca="1" si="436"/>
        <v>-0.30142997194478027</v>
      </c>
      <c r="E9335" s="4">
        <f t="shared" ca="1" si="437"/>
        <v>-0.30142997194478027</v>
      </c>
    </row>
    <row r="9336" spans="1:5" x14ac:dyDescent="0.4">
      <c r="A9336">
        <v>9335</v>
      </c>
      <c r="B9336" s="3">
        <v>7.6262999999999996</v>
      </c>
      <c r="C9336" s="4">
        <f t="shared" ca="1" si="435"/>
        <v>-2.3564462264880994</v>
      </c>
      <c r="D9336" s="4">
        <f t="shared" ca="1" si="436"/>
        <v>-1.1758889831857673</v>
      </c>
      <c r="E9336" s="4">
        <f t="shared" ca="1" si="437"/>
        <v>-1.1758889831857673</v>
      </c>
    </row>
    <row r="9337" spans="1:5" x14ac:dyDescent="0.4">
      <c r="A9337">
        <v>9336</v>
      </c>
      <c r="B9337" s="3">
        <v>11.065300000000001</v>
      </c>
      <c r="C9337" s="4">
        <f t="shared" ca="1" si="435"/>
        <v>1.0825369712691888</v>
      </c>
      <c r="D9337" s="4">
        <f t="shared" ca="1" si="436"/>
        <v>0.54019620057438866</v>
      </c>
      <c r="E9337" s="4">
        <f t="shared" ca="1" si="437"/>
        <v>0.54019620057438866</v>
      </c>
    </row>
    <row r="9338" spans="1:5" x14ac:dyDescent="0.4">
      <c r="A9338">
        <v>9337</v>
      </c>
      <c r="B9338" s="3">
        <v>9.2957999999999998</v>
      </c>
      <c r="C9338" s="4">
        <f t="shared" ca="1" si="435"/>
        <v>-0.68690993657589416</v>
      </c>
      <c r="D9338" s="4">
        <f t="shared" ca="1" si="436"/>
        <v>-0.34277456356991365</v>
      </c>
      <c r="E9338" s="4">
        <f t="shared" ca="1" si="437"/>
        <v>-0.34277456356991365</v>
      </c>
    </row>
    <row r="9339" spans="1:5" x14ac:dyDescent="0.4">
      <c r="A9339">
        <v>9338</v>
      </c>
      <c r="B9339" s="3">
        <v>6.4588000000000001</v>
      </c>
      <c r="C9339" s="4">
        <f t="shared" ca="1" si="435"/>
        <v>-3.5239515795294354</v>
      </c>
      <c r="D9339" s="4">
        <f t="shared" ca="1" si="436"/>
        <v>-1.7584852109374767</v>
      </c>
      <c r="E9339" s="4">
        <f t="shared" ca="1" si="437"/>
        <v>-1.7584852109374767</v>
      </c>
    </row>
    <row r="9340" spans="1:5" x14ac:dyDescent="0.4">
      <c r="A9340">
        <v>9339</v>
      </c>
      <c r="B9340" s="3">
        <v>8.8903999999999996</v>
      </c>
      <c r="C9340" s="4">
        <f t="shared" ca="1" si="435"/>
        <v>-1.0923292314956985</v>
      </c>
      <c r="D9340" s="4">
        <f t="shared" ca="1" si="436"/>
        <v>-0.54508263116270794</v>
      </c>
      <c r="E9340" s="4">
        <f t="shared" ca="1" si="437"/>
        <v>-0.54508263116270794</v>
      </c>
    </row>
    <row r="9341" spans="1:5" x14ac:dyDescent="0.4">
      <c r="A9341">
        <v>9340</v>
      </c>
      <c r="B9341" s="3">
        <v>11.120100000000001</v>
      </c>
      <c r="C9341" s="4">
        <f t="shared" ca="1" si="435"/>
        <v>1.1373798314609402</v>
      </c>
      <c r="D9341" s="4">
        <f t="shared" ca="1" si="436"/>
        <v>0.5675633071864451</v>
      </c>
      <c r="E9341" s="4">
        <f t="shared" ca="1" si="437"/>
        <v>0.5675633071864451</v>
      </c>
    </row>
    <row r="9342" spans="1:5" x14ac:dyDescent="0.4">
      <c r="A9342">
        <v>9341</v>
      </c>
      <c r="B9342" s="3">
        <v>7.8342999999999998</v>
      </c>
      <c r="C9342" s="4">
        <f t="shared" ca="1" si="435"/>
        <v>-2.1484280712947434</v>
      </c>
      <c r="D9342" s="4">
        <f t="shared" ca="1" si="436"/>
        <v>-1.0720859537574063</v>
      </c>
      <c r="E9342" s="4">
        <f t="shared" ca="1" si="437"/>
        <v>-1.0720859537574063</v>
      </c>
    </row>
    <row r="9343" spans="1:5" x14ac:dyDescent="0.4">
      <c r="A9343">
        <v>9342</v>
      </c>
      <c r="B9343" s="3">
        <v>10.4094</v>
      </c>
      <c r="C9343" s="4">
        <f t="shared" ca="1" si="435"/>
        <v>0.42664240893165584</v>
      </c>
      <c r="D9343" s="4">
        <f t="shared" ca="1" si="436"/>
        <v>0.21289860247320383</v>
      </c>
      <c r="E9343" s="4">
        <f t="shared" ca="1" si="437"/>
        <v>0.21289860247320383</v>
      </c>
    </row>
    <row r="9344" spans="1:5" x14ac:dyDescent="0.4">
      <c r="A9344">
        <v>9343</v>
      </c>
      <c r="B9344" s="3">
        <v>8.3725000000000005</v>
      </c>
      <c r="C9344" s="4">
        <f t="shared" ca="1" si="435"/>
        <v>-1.6102466539101723</v>
      </c>
      <c r="D9344" s="4">
        <f t="shared" ca="1" si="436"/>
        <v>-0.80352832976232536</v>
      </c>
      <c r="E9344" s="4">
        <f t="shared" ca="1" si="437"/>
        <v>-0.80352832976232536</v>
      </c>
    </row>
    <row r="9345" spans="1:5" x14ac:dyDescent="0.4">
      <c r="A9345">
        <v>9344</v>
      </c>
      <c r="B9345" s="3">
        <v>8.8034999999999997</v>
      </c>
      <c r="C9345" s="4">
        <f t="shared" ca="1" si="435"/>
        <v>-1.1792193606471262</v>
      </c>
      <c r="D9345" s="4">
        <f t="shared" ca="1" si="436"/>
        <v>-0.58844162848174486</v>
      </c>
      <c r="E9345" s="4">
        <f t="shared" ca="1" si="437"/>
        <v>-0.58844162848174486</v>
      </c>
    </row>
    <row r="9346" spans="1:5" x14ac:dyDescent="0.4">
      <c r="A9346">
        <v>9345</v>
      </c>
      <c r="B9346" s="3">
        <v>11.1313</v>
      </c>
      <c r="C9346" s="4">
        <f t="shared" ca="1" si="435"/>
        <v>1.1485753033196193</v>
      </c>
      <c r="D9346" s="4">
        <f t="shared" ca="1" si="436"/>
        <v>0.5731499536680017</v>
      </c>
      <c r="E9346" s="4">
        <f t="shared" ca="1" si="437"/>
        <v>0.5731499536680017</v>
      </c>
    </row>
    <row r="9347" spans="1:5" x14ac:dyDescent="0.4">
      <c r="A9347">
        <v>9346</v>
      </c>
      <c r="B9347" s="3">
        <v>8.1946999999999992</v>
      </c>
      <c r="C9347" s="4">
        <f t="shared" ref="C9347:C9410" ca="1" si="438">(B9347-$H$2)</f>
        <v>-1.7880879525455331</v>
      </c>
      <c r="D9347" s="4">
        <f t="shared" ref="D9347:D9410" ca="1" si="439">C9347/$H$3</f>
        <v>-0.89227282198544422</v>
      </c>
      <c r="E9347" s="4">
        <f t="shared" ref="E9347:E9410" ca="1" si="440">(B9347-$H$2)/$H$3</f>
        <v>-0.89227282198544422</v>
      </c>
    </row>
    <row r="9348" spans="1:5" x14ac:dyDescent="0.4">
      <c r="A9348">
        <v>9347</v>
      </c>
      <c r="B9348" s="3">
        <v>11.763400000000001</v>
      </c>
      <c r="C9348" s="4">
        <f t="shared" ca="1" si="438"/>
        <v>1.7806212021243137</v>
      </c>
      <c r="D9348" s="4">
        <f t="shared" ca="1" si="439"/>
        <v>0.88854684281315688</v>
      </c>
      <c r="E9348" s="4">
        <f t="shared" ca="1" si="440"/>
        <v>0.88854684281315688</v>
      </c>
    </row>
    <row r="9349" spans="1:5" x14ac:dyDescent="0.4">
      <c r="A9349">
        <v>9348</v>
      </c>
      <c r="B9349" s="3">
        <v>11.5739</v>
      </c>
      <c r="C9349" s="4">
        <f t="shared" ca="1" si="438"/>
        <v>1.5911384610497645</v>
      </c>
      <c r="D9349" s="4">
        <f t="shared" ca="1" si="439"/>
        <v>0.79399316056534819</v>
      </c>
      <c r="E9349" s="4">
        <f t="shared" ca="1" si="440"/>
        <v>0.79399316056534819</v>
      </c>
    </row>
    <row r="9350" spans="1:5" x14ac:dyDescent="0.4">
      <c r="A9350">
        <v>9349</v>
      </c>
      <c r="B9350" s="3">
        <v>11.0678</v>
      </c>
      <c r="C9350" s="4">
        <f t="shared" ca="1" si="438"/>
        <v>1.0850223631362201</v>
      </c>
      <c r="D9350" s="4">
        <f t="shared" ca="1" si="439"/>
        <v>0.54143643465335478</v>
      </c>
      <c r="E9350" s="4">
        <f t="shared" ca="1" si="440"/>
        <v>0.54143643465335478</v>
      </c>
    </row>
    <row r="9351" spans="1:5" x14ac:dyDescent="0.4">
      <c r="A9351">
        <v>9350</v>
      </c>
      <c r="B9351" s="3">
        <v>11.164999999999999</v>
      </c>
      <c r="C9351" s="4">
        <f t="shared" ca="1" si="438"/>
        <v>1.1822896192634627</v>
      </c>
      <c r="D9351" s="4">
        <f t="shared" ca="1" si="439"/>
        <v>0.5899737166074569</v>
      </c>
      <c r="E9351" s="4">
        <f t="shared" ca="1" si="440"/>
        <v>0.5899737166074569</v>
      </c>
    </row>
    <row r="9352" spans="1:5" x14ac:dyDescent="0.4">
      <c r="A9352">
        <v>9351</v>
      </c>
      <c r="B9352" s="3">
        <v>12.5786</v>
      </c>
      <c r="C9352" s="4">
        <f t="shared" ca="1" si="438"/>
        <v>2.5958707615411427</v>
      </c>
      <c r="D9352" s="4">
        <f t="shared" ca="1" si="439"/>
        <v>1.2953640935908255</v>
      </c>
      <c r="E9352" s="4">
        <f t="shared" ca="1" si="440"/>
        <v>1.2953640935908255</v>
      </c>
    </row>
    <row r="9353" spans="1:5" x14ac:dyDescent="0.4">
      <c r="A9353">
        <v>9352</v>
      </c>
      <c r="B9353" s="3">
        <v>10.4132</v>
      </c>
      <c r="C9353" s="4">
        <f t="shared" ca="1" si="438"/>
        <v>0.43039620371606624</v>
      </c>
      <c r="D9353" s="4">
        <f t="shared" ca="1" si="439"/>
        <v>0.21477178162005278</v>
      </c>
      <c r="E9353" s="4">
        <f t="shared" ca="1" si="440"/>
        <v>0.21477178162005278</v>
      </c>
    </row>
    <row r="9354" spans="1:5" x14ac:dyDescent="0.4">
      <c r="A9354">
        <v>9353</v>
      </c>
      <c r="B9354" s="3">
        <v>9.0463000000000005</v>
      </c>
      <c r="C9354" s="4">
        <f t="shared" ca="1" si="438"/>
        <v>-0.9364493914018972</v>
      </c>
      <c r="D9354" s="4">
        <f t="shared" ca="1" si="439"/>
        <v>-0.46729711473264068</v>
      </c>
      <c r="E9354" s="4">
        <f t="shared" ca="1" si="440"/>
        <v>-0.46729711473264068</v>
      </c>
    </row>
    <row r="9355" spans="1:5" x14ac:dyDescent="0.4">
      <c r="A9355">
        <v>9354</v>
      </c>
      <c r="B9355" s="3">
        <v>11.4488</v>
      </c>
      <c r="C9355" s="4">
        <f t="shared" ca="1" si="438"/>
        <v>1.4660635261896644</v>
      </c>
      <c r="D9355" s="4">
        <f t="shared" ca="1" si="439"/>
        <v>0.73157958357748731</v>
      </c>
      <c r="E9355" s="4">
        <f t="shared" ca="1" si="440"/>
        <v>0.73157958357748731</v>
      </c>
    </row>
    <row r="9356" spans="1:5" x14ac:dyDescent="0.4">
      <c r="A9356">
        <v>9355</v>
      </c>
      <c r="B9356" s="3">
        <v>9.1468000000000007</v>
      </c>
      <c r="C9356" s="4">
        <f t="shared" ca="1" si="438"/>
        <v>-0.83595664338558073</v>
      </c>
      <c r="D9356" s="4">
        <f t="shared" ca="1" si="439"/>
        <v>-0.41715028177963048</v>
      </c>
      <c r="E9356" s="4">
        <f t="shared" ca="1" si="440"/>
        <v>-0.41715028177963048</v>
      </c>
    </row>
    <row r="9357" spans="1:5" x14ac:dyDescent="0.4">
      <c r="A9357">
        <v>9356</v>
      </c>
      <c r="B9357" s="3">
        <v>11.930099999999999</v>
      </c>
      <c r="C9357" s="4">
        <f t="shared" ca="1" si="438"/>
        <v>1.9473938884952027</v>
      </c>
      <c r="D9357" s="4">
        <f t="shared" ca="1" si="439"/>
        <v>0.97176799269362246</v>
      </c>
      <c r="E9357" s="4">
        <f t="shared" ca="1" si="440"/>
        <v>0.97176799269362246</v>
      </c>
    </row>
    <row r="9358" spans="1:5" x14ac:dyDescent="0.4">
      <c r="A9358">
        <v>9357</v>
      </c>
      <c r="B9358" s="3">
        <v>12.693099999999999</v>
      </c>
      <c r="C9358" s="4">
        <f t="shared" ca="1" si="438"/>
        <v>2.7103268183387765</v>
      </c>
      <c r="D9358" s="4">
        <f t="shared" ca="1" si="439"/>
        <v>1.3524787498619355</v>
      </c>
      <c r="E9358" s="4">
        <f t="shared" ca="1" si="440"/>
        <v>1.3524787498619355</v>
      </c>
    </row>
    <row r="9359" spans="1:5" x14ac:dyDescent="0.4">
      <c r="A9359">
        <v>9358</v>
      </c>
      <c r="B9359" s="3">
        <v>3.7423000000000002</v>
      </c>
      <c r="C9359" s="4">
        <f t="shared" ca="1" si="438"/>
        <v>-6.2404973739337057</v>
      </c>
      <c r="D9359" s="4">
        <f t="shared" ca="1" si="439"/>
        <v>-3.1140672887514396</v>
      </c>
      <c r="E9359" s="4">
        <f t="shared" ca="1" si="440"/>
        <v>-3.1140672887514396</v>
      </c>
    </row>
    <row r="9360" spans="1:5" x14ac:dyDescent="0.4">
      <c r="A9360">
        <v>9359</v>
      </c>
      <c r="B9360" s="3">
        <v>10.2912</v>
      </c>
      <c r="C9360" s="4">
        <f t="shared" ca="1" si="438"/>
        <v>0.30841369818630149</v>
      </c>
      <c r="D9360" s="4">
        <f t="shared" ca="1" si="439"/>
        <v>0.15390135615415187</v>
      </c>
      <c r="E9360" s="4">
        <f t="shared" ca="1" si="440"/>
        <v>0.15390135615415187</v>
      </c>
    </row>
    <row r="9361" spans="1:5" x14ac:dyDescent="0.4">
      <c r="A9361">
        <v>9360</v>
      </c>
      <c r="B9361" s="3">
        <v>8.9847999999999999</v>
      </c>
      <c r="C9361" s="4">
        <f t="shared" ca="1" si="438"/>
        <v>-0.99798425528472912</v>
      </c>
      <c r="D9361" s="4">
        <f t="shared" ca="1" si="439"/>
        <v>-0.49800359456158882</v>
      </c>
      <c r="E9361" s="4">
        <f t="shared" ca="1" si="440"/>
        <v>-0.49800359456158882</v>
      </c>
    </row>
    <row r="9362" spans="1:5" x14ac:dyDescent="0.4">
      <c r="A9362">
        <v>9361</v>
      </c>
      <c r="B9362" s="3">
        <v>7.6584000000000003</v>
      </c>
      <c r="C9362" s="4">
        <f t="shared" ca="1" si="438"/>
        <v>-2.3243713814100051</v>
      </c>
      <c r="D9362" s="4">
        <f t="shared" ca="1" si="439"/>
        <v>-1.1598833317345432</v>
      </c>
      <c r="E9362" s="4">
        <f t="shared" ca="1" si="440"/>
        <v>-1.1598833317345432</v>
      </c>
    </row>
    <row r="9363" spans="1:5" x14ac:dyDescent="0.4">
      <c r="A9363">
        <v>9362</v>
      </c>
      <c r="B9363" s="3">
        <v>6.6412000000000004</v>
      </c>
      <c r="C9363" s="4">
        <f t="shared" ca="1" si="438"/>
        <v>-3.341533188003778</v>
      </c>
      <c r="D9363" s="4">
        <f t="shared" ca="1" si="439"/>
        <v>-1.6674567060158212</v>
      </c>
      <c r="E9363" s="4">
        <f t="shared" ca="1" si="440"/>
        <v>-1.6674567060158212</v>
      </c>
    </row>
    <row r="9364" spans="1:5" x14ac:dyDescent="0.4">
      <c r="A9364">
        <v>9363</v>
      </c>
      <c r="B9364" s="3">
        <v>11.1518</v>
      </c>
      <c r="C9364" s="4">
        <f t="shared" ca="1" si="438"/>
        <v>1.1690852395734943</v>
      </c>
      <c r="D9364" s="4">
        <f t="shared" ca="1" si="439"/>
        <v>0.5833846060931992</v>
      </c>
      <c r="E9364" s="4">
        <f t="shared" ca="1" si="440"/>
        <v>0.5833846060931992</v>
      </c>
    </row>
    <row r="9365" spans="1:5" x14ac:dyDescent="0.4">
      <c r="A9365">
        <v>9364</v>
      </c>
      <c r="B9365" s="3">
        <v>6.8163999999999998</v>
      </c>
      <c r="C9365" s="4">
        <f t="shared" ca="1" si="438"/>
        <v>-3.1663297668286772</v>
      </c>
      <c r="D9365" s="4">
        <f t="shared" ca="1" si="439"/>
        <v>-1.5800285396267686</v>
      </c>
      <c r="E9365" s="4">
        <f t="shared" ca="1" si="440"/>
        <v>-1.5800285396267686</v>
      </c>
    </row>
    <row r="9366" spans="1:5" x14ac:dyDescent="0.4">
      <c r="A9366">
        <v>9365</v>
      </c>
      <c r="B9366" s="3">
        <v>9.1814</v>
      </c>
      <c r="C9366" s="4">
        <f t="shared" ca="1" si="438"/>
        <v>-0.80139746288651459</v>
      </c>
      <c r="D9366" s="4">
        <f t="shared" ca="1" si="439"/>
        <v>-0.39990492342602857</v>
      </c>
      <c r="E9366" s="4">
        <f t="shared" ca="1" si="440"/>
        <v>-0.39990492342602857</v>
      </c>
    </row>
    <row r="9367" spans="1:5" x14ac:dyDescent="0.4">
      <c r="A9367">
        <v>9366</v>
      </c>
      <c r="B9367" s="3">
        <v>10.119300000000001</v>
      </c>
      <c r="C9367" s="4">
        <f t="shared" ca="1" si="438"/>
        <v>0.13655403081179429</v>
      </c>
      <c r="D9367" s="4">
        <f t="shared" ca="1" si="439"/>
        <v>6.8141754577827049E-2</v>
      </c>
      <c r="E9367" s="4">
        <f t="shared" ca="1" si="440"/>
        <v>6.8141754577827049E-2</v>
      </c>
    </row>
    <row r="9368" spans="1:5" x14ac:dyDescent="0.4">
      <c r="A9368">
        <v>9367</v>
      </c>
      <c r="B9368" s="3">
        <v>11.431100000000001</v>
      </c>
      <c r="C9368" s="4">
        <f t="shared" ca="1" si="438"/>
        <v>1.4482989392177288</v>
      </c>
      <c r="D9368" s="4">
        <f t="shared" ca="1" si="439"/>
        <v>0.7227148864431604</v>
      </c>
      <c r="E9368" s="4">
        <f t="shared" ca="1" si="440"/>
        <v>0.7227148864431604</v>
      </c>
    </row>
    <row r="9369" spans="1:5" x14ac:dyDescent="0.4">
      <c r="A9369">
        <v>9368</v>
      </c>
      <c r="B9369" s="3">
        <v>12.007999999999999</v>
      </c>
      <c r="C9369" s="4">
        <f t="shared" ca="1" si="438"/>
        <v>2.0252637165132068</v>
      </c>
      <c r="D9369" s="4">
        <f t="shared" ca="1" si="439"/>
        <v>1.0106257743224467</v>
      </c>
      <c r="E9369" s="4">
        <f t="shared" ca="1" si="440"/>
        <v>1.0106257743224467</v>
      </c>
    </row>
    <row r="9370" spans="1:5" x14ac:dyDescent="0.4">
      <c r="A9370">
        <v>9369</v>
      </c>
      <c r="B9370" s="3">
        <v>10.5442</v>
      </c>
      <c r="C9370" s="4">
        <f t="shared" ca="1" si="438"/>
        <v>0.56143265080165605</v>
      </c>
      <c r="D9370" s="4">
        <f t="shared" ca="1" si="439"/>
        <v>0.28016020966552846</v>
      </c>
      <c r="E9370" s="4">
        <f t="shared" ca="1" si="440"/>
        <v>0.28016020966552846</v>
      </c>
    </row>
    <row r="9371" spans="1:5" x14ac:dyDescent="0.4">
      <c r="A9371">
        <v>9370</v>
      </c>
      <c r="B9371" s="3">
        <v>10.6724</v>
      </c>
      <c r="C9371" s="4">
        <f t="shared" ca="1" si="438"/>
        <v>0.68963011456208001</v>
      </c>
      <c r="D9371" s="4">
        <f t="shared" ca="1" si="439"/>
        <v>0.34413195814582442</v>
      </c>
      <c r="E9371" s="4">
        <f t="shared" ca="1" si="440"/>
        <v>0.34413195814582442</v>
      </c>
    </row>
    <row r="9372" spans="1:5" x14ac:dyDescent="0.4">
      <c r="A9372">
        <v>9371</v>
      </c>
      <c r="B9372" s="3">
        <v>10.334199999999999</v>
      </c>
      <c r="C9372" s="4">
        <f t="shared" ca="1" si="438"/>
        <v>0.35144082606538696</v>
      </c>
      <c r="D9372" s="4">
        <f t="shared" ca="1" si="439"/>
        <v>0.17537230044408189</v>
      </c>
      <c r="E9372" s="4">
        <f t="shared" ca="1" si="440"/>
        <v>0.17537230044408189</v>
      </c>
    </row>
    <row r="9373" spans="1:5" x14ac:dyDescent="0.4">
      <c r="A9373">
        <v>9372</v>
      </c>
      <c r="B9373" s="3">
        <v>8.1067</v>
      </c>
      <c r="C9373" s="4">
        <f t="shared" ca="1" si="438"/>
        <v>-1.8760849849422083</v>
      </c>
      <c r="D9373" s="4">
        <f t="shared" ca="1" si="439"/>
        <v>-0.9361841745065258</v>
      </c>
      <c r="E9373" s="4">
        <f t="shared" ca="1" si="440"/>
        <v>-0.9361841745065258</v>
      </c>
    </row>
    <row r="9374" spans="1:5" x14ac:dyDescent="0.4">
      <c r="A9374">
        <v>9373</v>
      </c>
      <c r="B9374" s="3">
        <v>12.185</v>
      </c>
      <c r="C9374" s="4">
        <f t="shared" ca="1" si="438"/>
        <v>2.2022919153377956</v>
      </c>
      <c r="D9374" s="4">
        <f t="shared" ca="1" si="439"/>
        <v>1.0989645220397202</v>
      </c>
      <c r="E9374" s="4">
        <f t="shared" ca="1" si="440"/>
        <v>1.0989645220397202</v>
      </c>
    </row>
    <row r="9375" spans="1:5" x14ac:dyDescent="0.4">
      <c r="A9375">
        <v>9374</v>
      </c>
      <c r="B9375" s="3">
        <v>10.4148</v>
      </c>
      <c r="C9375" s="4">
        <f t="shared" ca="1" si="438"/>
        <v>0.43199598884868173</v>
      </c>
      <c r="D9375" s="4">
        <f t="shared" ca="1" si="439"/>
        <v>0.21557008955161569</v>
      </c>
      <c r="E9375" s="4">
        <f t="shared" ca="1" si="440"/>
        <v>0.21557008955161569</v>
      </c>
    </row>
    <row r="9376" spans="1:5" x14ac:dyDescent="0.4">
      <c r="A9376">
        <v>9375</v>
      </c>
      <c r="B9376" s="3">
        <v>9.3795999999999999</v>
      </c>
      <c r="C9376" s="4">
        <f t="shared" ca="1" si="438"/>
        <v>-0.60314487507640102</v>
      </c>
      <c r="D9376" s="4">
        <f t="shared" ca="1" si="439"/>
        <v>-0.30097500460440813</v>
      </c>
      <c r="E9376" s="4">
        <f t="shared" ca="1" si="440"/>
        <v>-0.30097500460440813</v>
      </c>
    </row>
    <row r="9377" spans="1:5" x14ac:dyDescent="0.4">
      <c r="A9377">
        <v>9376</v>
      </c>
      <c r="B9377" s="3">
        <v>8.2858999999999998</v>
      </c>
      <c r="C9377" s="4">
        <f t="shared" ca="1" si="438"/>
        <v>-1.6968228135971373</v>
      </c>
      <c r="D9377" s="4">
        <f t="shared" ca="1" si="439"/>
        <v>-0.84673065334522168</v>
      </c>
      <c r="E9377" s="4">
        <f t="shared" ca="1" si="440"/>
        <v>-0.84673065334522168</v>
      </c>
    </row>
    <row r="9378" spans="1:5" x14ac:dyDescent="0.4">
      <c r="A9378">
        <v>9377</v>
      </c>
      <c r="B9378" s="3">
        <v>9.4276</v>
      </c>
      <c r="C9378" s="4">
        <f t="shared" ca="1" si="438"/>
        <v>-0.55520466226882448</v>
      </c>
      <c r="D9378" s="4">
        <f t="shared" ca="1" si="439"/>
        <v>-0.27705238440694901</v>
      </c>
      <c r="E9378" s="4">
        <f t="shared" ca="1" si="440"/>
        <v>-0.27705238440694901</v>
      </c>
    </row>
    <row r="9379" spans="1:5" x14ac:dyDescent="0.4">
      <c r="A9379">
        <v>9378</v>
      </c>
      <c r="B9379" s="3">
        <v>8.8817000000000004</v>
      </c>
      <c r="C9379" s="4">
        <f t="shared" ca="1" si="438"/>
        <v>-1.1010217799701163</v>
      </c>
      <c r="D9379" s="4">
        <f t="shared" ca="1" si="439"/>
        <v>-0.5494202951721725</v>
      </c>
      <c r="E9379" s="4">
        <f t="shared" ca="1" si="440"/>
        <v>-0.5494202951721725</v>
      </c>
    </row>
    <row r="9380" spans="1:5" x14ac:dyDescent="0.4">
      <c r="A9380">
        <v>9379</v>
      </c>
      <c r="B9380" s="3">
        <v>6.0765000000000002</v>
      </c>
      <c r="C9380" s="4">
        <f t="shared" ca="1" si="438"/>
        <v>-3.9062684052893273</v>
      </c>
      <c r="D9380" s="4">
        <f t="shared" ca="1" si="439"/>
        <v>-1.9492649276329894</v>
      </c>
      <c r="E9380" s="4">
        <f t="shared" ca="1" si="440"/>
        <v>-1.9492649276329894</v>
      </c>
    </row>
    <row r="9381" spans="1:5" x14ac:dyDescent="0.4">
      <c r="A9381">
        <v>9380</v>
      </c>
      <c r="B9381" s="3">
        <v>10.4498</v>
      </c>
      <c r="C9381" s="4">
        <f t="shared" ca="1" si="438"/>
        <v>0.46708486143922201</v>
      </c>
      <c r="D9381" s="4">
        <f t="shared" ca="1" si="439"/>
        <v>0.23307976927518723</v>
      </c>
      <c r="E9381" s="4">
        <f t="shared" ca="1" si="440"/>
        <v>0.23307976927518723</v>
      </c>
    </row>
    <row r="9382" spans="1:5" x14ac:dyDescent="0.4">
      <c r="A9382">
        <v>9381</v>
      </c>
      <c r="B9382" s="3">
        <v>11.566700000000001</v>
      </c>
      <c r="C9382" s="4">
        <f t="shared" ca="1" si="438"/>
        <v>1.5838944955662182</v>
      </c>
      <c r="D9382" s="4">
        <f t="shared" ca="1" si="439"/>
        <v>0.79037835318679195</v>
      </c>
      <c r="E9382" s="4">
        <f t="shared" ca="1" si="440"/>
        <v>0.79037835318679195</v>
      </c>
    </row>
    <row r="9383" spans="1:5" x14ac:dyDescent="0.4">
      <c r="A9383">
        <v>9382</v>
      </c>
      <c r="B9383" s="3">
        <v>11.2948</v>
      </c>
      <c r="C9383" s="4">
        <f t="shared" ca="1" si="438"/>
        <v>1.3120391817468171</v>
      </c>
      <c r="D9383" s="4">
        <f t="shared" ca="1" si="439"/>
        <v>0.65471997704928009</v>
      </c>
      <c r="E9383" s="4">
        <f t="shared" ca="1" si="440"/>
        <v>0.65471997704928009</v>
      </c>
    </row>
    <row r="9384" spans="1:5" x14ac:dyDescent="0.4">
      <c r="A9384">
        <v>9383</v>
      </c>
      <c r="B9384" s="3">
        <v>7.7557999999999998</v>
      </c>
      <c r="C9384" s="4">
        <f t="shared" ca="1" si="438"/>
        <v>-2.227001104935141</v>
      </c>
      <c r="D9384" s="4">
        <f t="shared" ca="1" si="439"/>
        <v>-1.1112946416513478</v>
      </c>
      <c r="E9384" s="4">
        <f t="shared" ca="1" si="440"/>
        <v>-1.1112946416513478</v>
      </c>
    </row>
    <row r="9385" spans="1:5" x14ac:dyDescent="0.4">
      <c r="A9385">
        <v>9384</v>
      </c>
      <c r="B9385" s="3">
        <v>9.8341999999999992</v>
      </c>
      <c r="C9385" s="4">
        <f t="shared" ca="1" si="438"/>
        <v>-0.14852854071421895</v>
      </c>
      <c r="D9385" s="4">
        <f t="shared" ca="1" si="439"/>
        <v>-7.4117148420908732E-2</v>
      </c>
      <c r="E9385" s="4">
        <f t="shared" ca="1" si="440"/>
        <v>-7.4117148420908732E-2</v>
      </c>
    </row>
    <row r="9386" spans="1:5" x14ac:dyDescent="0.4">
      <c r="A9386">
        <v>9385</v>
      </c>
      <c r="B9386" s="3">
        <v>12.049099999999999</v>
      </c>
      <c r="C9386" s="4">
        <f t="shared" ca="1" si="438"/>
        <v>2.0663563362138184</v>
      </c>
      <c r="D9386" s="4">
        <f t="shared" ca="1" si="439"/>
        <v>1.0311313807110147</v>
      </c>
      <c r="E9386" s="4">
        <f t="shared" ca="1" si="440"/>
        <v>1.0311313807110147</v>
      </c>
    </row>
    <row r="9387" spans="1:5" x14ac:dyDescent="0.4">
      <c r="A9387">
        <v>9386</v>
      </c>
      <c r="B9387" s="3">
        <v>12.4817</v>
      </c>
      <c r="C9387" s="4">
        <f t="shared" ca="1" si="438"/>
        <v>2.4989588617729073</v>
      </c>
      <c r="D9387" s="4">
        <f t="shared" ca="1" si="439"/>
        <v>1.2470041378251866</v>
      </c>
      <c r="E9387" s="4">
        <f t="shared" ca="1" si="440"/>
        <v>1.2470041378251866</v>
      </c>
    </row>
    <row r="9388" spans="1:5" x14ac:dyDescent="0.4">
      <c r="A9388">
        <v>9387</v>
      </c>
      <c r="B9388" s="3">
        <v>11.6973</v>
      </c>
      <c r="C9388" s="4">
        <f t="shared" ca="1" si="438"/>
        <v>1.7145785844426893</v>
      </c>
      <c r="D9388" s="4">
        <f t="shared" ca="1" si="439"/>
        <v>0.85559095114899208</v>
      </c>
      <c r="E9388" s="4">
        <f t="shared" ca="1" si="440"/>
        <v>0.85559095114899208</v>
      </c>
    </row>
    <row r="9389" spans="1:5" x14ac:dyDescent="0.4">
      <c r="A9389">
        <v>9388</v>
      </c>
      <c r="B9389" s="3">
        <v>16.090599999999998</v>
      </c>
      <c r="C9389" s="4">
        <f t="shared" ca="1" si="438"/>
        <v>6.1078472373260393</v>
      </c>
      <c r="D9389" s="4">
        <f t="shared" ca="1" si="439"/>
        <v>3.0478736143523819</v>
      </c>
      <c r="E9389" s="4">
        <f t="shared" ca="1" si="440"/>
        <v>3.0478736143523819</v>
      </c>
    </row>
    <row r="9390" spans="1:5" x14ac:dyDescent="0.4">
      <c r="A9390">
        <v>9389</v>
      </c>
      <c r="B9390" s="3">
        <v>11.1309</v>
      </c>
      <c r="C9390" s="4">
        <f t="shared" ca="1" si="438"/>
        <v>1.1481571219585813</v>
      </c>
      <c r="D9390" s="4">
        <f t="shared" ca="1" si="439"/>
        <v>0.5729412772085557</v>
      </c>
      <c r="E9390" s="4">
        <f t="shared" ca="1" si="440"/>
        <v>0.5729412772085557</v>
      </c>
    </row>
    <row r="9391" spans="1:5" x14ac:dyDescent="0.4">
      <c r="A9391">
        <v>9390</v>
      </c>
      <c r="B9391" s="3">
        <v>9.9690999999999992</v>
      </c>
      <c r="C9391" s="4">
        <f t="shared" ca="1" si="438"/>
        <v>-1.3691240906053892E-2</v>
      </c>
      <c r="D9391" s="4">
        <f t="shared" ca="1" si="439"/>
        <v>-6.8320588717887308E-3</v>
      </c>
      <c r="E9391" s="4">
        <f t="shared" ca="1" si="440"/>
        <v>-6.8320588717887308E-3</v>
      </c>
    </row>
    <row r="9392" spans="1:5" x14ac:dyDescent="0.4">
      <c r="A9392">
        <v>9391</v>
      </c>
      <c r="B9392" s="3">
        <v>10.220599999999999</v>
      </c>
      <c r="C9392" s="4">
        <f t="shared" ca="1" si="438"/>
        <v>0.23784932378555901</v>
      </c>
      <c r="D9392" s="4">
        <f t="shared" ca="1" si="439"/>
        <v>0.11868906506491665</v>
      </c>
      <c r="E9392" s="4">
        <f t="shared" ca="1" si="440"/>
        <v>0.11868906506491665</v>
      </c>
    </row>
    <row r="9393" spans="1:5" x14ac:dyDescent="0.4">
      <c r="A9393">
        <v>9392</v>
      </c>
      <c r="B9393" s="3">
        <v>7.5837000000000003</v>
      </c>
      <c r="C9393" s="4">
        <f t="shared" ca="1" si="438"/>
        <v>-2.3990154022369445</v>
      </c>
      <c r="D9393" s="4">
        <f t="shared" ca="1" si="439"/>
        <v>-1.1971314050257797</v>
      </c>
      <c r="E9393" s="4">
        <f t="shared" ca="1" si="440"/>
        <v>-1.1971314050257797</v>
      </c>
    </row>
    <row r="9394" spans="1:5" x14ac:dyDescent="0.4">
      <c r="A9394">
        <v>9393</v>
      </c>
      <c r="B9394" s="3">
        <v>6.4408000000000003</v>
      </c>
      <c r="C9394" s="4">
        <f t="shared" ca="1" si="438"/>
        <v>-3.5419183378817234</v>
      </c>
      <c r="D9394" s="4">
        <f t="shared" ca="1" si="439"/>
        <v>-1.7674507935052159</v>
      </c>
      <c r="E9394" s="4">
        <f t="shared" ca="1" si="440"/>
        <v>-1.7674507935052159</v>
      </c>
    </row>
    <row r="9395" spans="1:5" x14ac:dyDescent="0.4">
      <c r="A9395">
        <v>9394</v>
      </c>
      <c r="B9395" s="3">
        <v>9.1898</v>
      </c>
      <c r="C9395" s="4">
        <f t="shared" ca="1" si="438"/>
        <v>-0.79294700641755433</v>
      </c>
      <c r="D9395" s="4">
        <f t="shared" ca="1" si="439"/>
        <v>-0.3956880656199625</v>
      </c>
      <c r="E9395" s="4">
        <f t="shared" ca="1" si="440"/>
        <v>-0.3956880656199625</v>
      </c>
    </row>
    <row r="9396" spans="1:5" x14ac:dyDescent="0.4">
      <c r="A9396">
        <v>9395</v>
      </c>
      <c r="B9396" s="3">
        <v>9.1077999999999992</v>
      </c>
      <c r="C9396" s="4">
        <f t="shared" ca="1" si="438"/>
        <v>-0.87491560522475886</v>
      </c>
      <c r="D9396" s="4">
        <f t="shared" ca="1" si="439"/>
        <v>-0.4365911726890398</v>
      </c>
      <c r="E9396" s="4">
        <f t="shared" ca="1" si="440"/>
        <v>-0.4365911726890398</v>
      </c>
    </row>
    <row r="9397" spans="1:5" x14ac:dyDescent="0.4">
      <c r="A9397">
        <v>9396</v>
      </c>
      <c r="B9397" s="3">
        <v>11.074199999999999</v>
      </c>
      <c r="C9397" s="4">
        <f t="shared" ca="1" si="438"/>
        <v>1.0914495591764055</v>
      </c>
      <c r="D9397" s="4">
        <f t="shared" ca="1" si="439"/>
        <v>0.54464366634465156</v>
      </c>
      <c r="E9397" s="4">
        <f t="shared" ca="1" si="440"/>
        <v>0.54464366634465156</v>
      </c>
    </row>
    <row r="9398" spans="1:5" x14ac:dyDescent="0.4">
      <c r="A9398">
        <v>9397</v>
      </c>
      <c r="B9398" s="3">
        <v>11.824199999999999</v>
      </c>
      <c r="C9398" s="4">
        <f t="shared" ca="1" si="438"/>
        <v>1.8414168379831661</v>
      </c>
      <c r="D9398" s="4">
        <f t="shared" ca="1" si="439"/>
        <v>0.91888444085745469</v>
      </c>
      <c r="E9398" s="4">
        <f t="shared" ca="1" si="440"/>
        <v>0.91888444085745469</v>
      </c>
    </row>
    <row r="9399" spans="1:5" x14ac:dyDescent="0.4">
      <c r="A9399">
        <v>9398</v>
      </c>
      <c r="B9399" s="3">
        <v>8.3087</v>
      </c>
      <c r="C9399" s="4">
        <f t="shared" ca="1" si="438"/>
        <v>-1.6740284004391448</v>
      </c>
      <c r="D9399" s="4">
        <f t="shared" ca="1" si="439"/>
        <v>-0.83535602531026987</v>
      </c>
      <c r="E9399" s="4">
        <f t="shared" ca="1" si="440"/>
        <v>-0.83535602531026987</v>
      </c>
    </row>
    <row r="9400" spans="1:5" x14ac:dyDescent="0.4">
      <c r="A9400">
        <v>9399</v>
      </c>
      <c r="B9400" s="3">
        <v>8.6036999999999999</v>
      </c>
      <c r="C9400" s="4">
        <f t="shared" ca="1" si="438"/>
        <v>-1.3790863414602939</v>
      </c>
      <c r="D9400" s="4">
        <f t="shared" ca="1" si="439"/>
        <v>-0.68817714470061753</v>
      </c>
      <c r="E9400" s="4">
        <f t="shared" ca="1" si="440"/>
        <v>-0.68817714470061753</v>
      </c>
    </row>
    <row r="9401" spans="1:5" x14ac:dyDescent="0.4">
      <c r="A9401">
        <v>9400</v>
      </c>
      <c r="B9401" s="3">
        <v>9.6059999999999999</v>
      </c>
      <c r="C9401" s="4">
        <f t="shared" ca="1" si="438"/>
        <v>-0.37676253325118836</v>
      </c>
      <c r="D9401" s="4">
        <f t="shared" ca="1" si="439"/>
        <v>-0.1880080721330524</v>
      </c>
      <c r="E9401" s="4">
        <f t="shared" ca="1" si="440"/>
        <v>-0.1880080721330524</v>
      </c>
    </row>
    <row r="9402" spans="1:5" x14ac:dyDescent="0.4">
      <c r="A9402">
        <v>9401</v>
      </c>
      <c r="B9402" s="3">
        <v>8.3363999999999994</v>
      </c>
      <c r="C9402" s="4">
        <f t="shared" ca="1" si="438"/>
        <v>-1.6463267499266543</v>
      </c>
      <c r="D9402" s="4">
        <f t="shared" ca="1" si="439"/>
        <v>-0.82153263936258947</v>
      </c>
      <c r="E9402" s="4">
        <f t="shared" ca="1" si="440"/>
        <v>-0.82153263936258947</v>
      </c>
    </row>
    <row r="9403" spans="1:5" x14ac:dyDescent="0.4">
      <c r="A9403">
        <v>9402</v>
      </c>
      <c r="B9403" s="3">
        <v>12.5373</v>
      </c>
      <c r="C9403" s="4">
        <f t="shared" ca="1" si="438"/>
        <v>2.5545614496162123</v>
      </c>
      <c r="D9403" s="4">
        <f t="shared" ca="1" si="439"/>
        <v>1.2747503557301898</v>
      </c>
      <c r="E9403" s="4">
        <f t="shared" ca="1" si="440"/>
        <v>1.2747503557301898</v>
      </c>
    </row>
    <row r="9404" spans="1:5" x14ac:dyDescent="0.4">
      <c r="A9404">
        <v>9403</v>
      </c>
      <c r="B9404" s="3">
        <v>13.1866</v>
      </c>
      <c r="C9404" s="4">
        <f t="shared" ca="1" si="438"/>
        <v>3.2038791744140838</v>
      </c>
      <c r="D9404" s="4">
        <f t="shared" ca="1" si="439"/>
        <v>1.5987660496146947</v>
      </c>
      <c r="E9404" s="4">
        <f t="shared" ca="1" si="440"/>
        <v>1.5987660496146947</v>
      </c>
    </row>
    <row r="9405" spans="1:5" x14ac:dyDescent="0.4">
      <c r="A9405">
        <v>9404</v>
      </c>
      <c r="B9405" s="3">
        <v>10.919499999999999</v>
      </c>
      <c r="C9405" s="4">
        <f t="shared" ca="1" si="438"/>
        <v>0.93678864924389948</v>
      </c>
      <c r="D9405" s="4">
        <f t="shared" ca="1" si="439"/>
        <v>0.46746640760866121</v>
      </c>
      <c r="E9405" s="4">
        <f t="shared" ca="1" si="440"/>
        <v>0.46746640760866121</v>
      </c>
    </row>
    <row r="9406" spans="1:5" x14ac:dyDescent="0.4">
      <c r="A9406">
        <v>9405</v>
      </c>
      <c r="B9406" s="3">
        <v>12.6873</v>
      </c>
      <c r="C9406" s="4">
        <f t="shared" ca="1" si="438"/>
        <v>2.7045721443780284</v>
      </c>
      <c r="D9406" s="4">
        <f t="shared" ca="1" si="439"/>
        <v>1.3496071130572398</v>
      </c>
      <c r="E9406" s="4">
        <f t="shared" ca="1" si="440"/>
        <v>1.3496071130572398</v>
      </c>
    </row>
    <row r="9407" spans="1:5" x14ac:dyDescent="0.4">
      <c r="A9407">
        <v>9406</v>
      </c>
      <c r="B9407" s="3">
        <v>12.5199</v>
      </c>
      <c r="C9407" s="4">
        <f t="shared" ca="1" si="438"/>
        <v>2.5371524867806396</v>
      </c>
      <c r="D9407" s="4">
        <f t="shared" ca="1" si="439"/>
        <v>1.2660631184077624</v>
      </c>
      <c r="E9407" s="4">
        <f t="shared" ca="1" si="440"/>
        <v>1.2660631184077624</v>
      </c>
    </row>
    <row r="9408" spans="1:5" x14ac:dyDescent="0.4">
      <c r="A9408">
        <v>9407</v>
      </c>
      <c r="B9408" s="3">
        <v>11.276400000000001</v>
      </c>
      <c r="C9408" s="4">
        <f t="shared" ca="1" si="438"/>
        <v>1.2936887920436924</v>
      </c>
      <c r="D9408" s="4">
        <f t="shared" ca="1" si="439"/>
        <v>0.64556295880438319</v>
      </c>
      <c r="E9408" s="4">
        <f t="shared" ca="1" si="440"/>
        <v>0.64556295880438319</v>
      </c>
    </row>
    <row r="9409" spans="1:5" x14ac:dyDescent="0.4">
      <c r="A9409">
        <v>9408</v>
      </c>
      <c r="B9409" s="3">
        <v>11.6684</v>
      </c>
      <c r="C9409" s="4">
        <f t="shared" ca="1" si="438"/>
        <v>1.6856721466960298</v>
      </c>
      <c r="D9409" s="4">
        <f t="shared" ca="1" si="439"/>
        <v>0.84116636496180819</v>
      </c>
      <c r="E9409" s="4">
        <f t="shared" ca="1" si="440"/>
        <v>0.84116636496180819</v>
      </c>
    </row>
    <row r="9410" spans="1:5" x14ac:dyDescent="0.4">
      <c r="A9410">
        <v>9409</v>
      </c>
      <c r="B9410" s="3">
        <v>11.946300000000001</v>
      </c>
      <c r="C9410" s="4">
        <f t="shared" ca="1" si="438"/>
        <v>1.9635824807012074</v>
      </c>
      <c r="D9410" s="4">
        <f t="shared" ca="1" si="439"/>
        <v>0.97984625351466315</v>
      </c>
      <c r="E9410" s="4">
        <f t="shared" ca="1" si="440"/>
        <v>0.97984625351466315</v>
      </c>
    </row>
    <row r="9411" spans="1:5" x14ac:dyDescent="0.4">
      <c r="A9411">
        <v>9410</v>
      </c>
      <c r="B9411" s="3">
        <v>10.7973</v>
      </c>
      <c r="C9411" s="4">
        <f t="shared" ref="C9411:C9474" ca="1" si="441">(B9411-$H$2)</f>
        <v>0.81456515584895506</v>
      </c>
      <c r="D9411" s="4">
        <f t="shared" ref="D9411:D9474" ca="1" si="442">C9411/$H$3</f>
        <v>0.4064757269158169</v>
      </c>
      <c r="E9411" s="4">
        <f t="shared" ref="E9411:E9474" ca="1" si="443">(B9411-$H$2)/$H$3</f>
        <v>0.4064757269158169</v>
      </c>
    </row>
    <row r="9412" spans="1:5" x14ac:dyDescent="0.4">
      <c r="A9412">
        <v>9411</v>
      </c>
      <c r="B9412" s="3">
        <v>6.3516000000000004</v>
      </c>
      <c r="C9412" s="4">
        <f t="shared" ca="1" si="441"/>
        <v>-3.6311307096079695</v>
      </c>
      <c r="D9412" s="4">
        <f t="shared" ca="1" si="442"/>
        <v>-1.8119686118613378</v>
      </c>
      <c r="E9412" s="4">
        <f t="shared" ca="1" si="443"/>
        <v>-1.8119686118613378</v>
      </c>
    </row>
    <row r="9413" spans="1:5" x14ac:dyDescent="0.4">
      <c r="A9413">
        <v>9412</v>
      </c>
      <c r="B9413" s="3">
        <v>12.5083</v>
      </c>
      <c r="C9413" s="4">
        <f t="shared" ca="1" si="441"/>
        <v>2.5255869749879931</v>
      </c>
      <c r="D9413" s="4">
        <f t="shared" ca="1" si="442"/>
        <v>1.2602918184947802</v>
      </c>
      <c r="E9413" s="4">
        <f t="shared" ca="1" si="443"/>
        <v>1.2602918184947802</v>
      </c>
    </row>
    <row r="9414" spans="1:5" x14ac:dyDescent="0.4">
      <c r="A9414">
        <v>9413</v>
      </c>
      <c r="B9414" s="3">
        <v>11.3164</v>
      </c>
      <c r="C9414" s="4">
        <f t="shared" ca="1" si="441"/>
        <v>1.3335990472764792</v>
      </c>
      <c r="D9414" s="4">
        <f t="shared" ca="1" si="442"/>
        <v>0.66547855412620294</v>
      </c>
      <c r="E9414" s="4">
        <f t="shared" ca="1" si="443"/>
        <v>0.66547855412620294</v>
      </c>
    </row>
    <row r="9415" spans="1:5" x14ac:dyDescent="0.4">
      <c r="A9415">
        <v>9414</v>
      </c>
      <c r="B9415" s="3">
        <v>11.435</v>
      </c>
      <c r="C9415" s="4">
        <f t="shared" ca="1" si="441"/>
        <v>1.4522285035757356</v>
      </c>
      <c r="D9415" s="4">
        <f t="shared" ca="1" si="442"/>
        <v>0.72467577627181823</v>
      </c>
      <c r="E9415" s="4">
        <f t="shared" ca="1" si="443"/>
        <v>0.72467577627181823</v>
      </c>
    </row>
    <row r="9416" spans="1:5" x14ac:dyDescent="0.4">
      <c r="A9416">
        <v>9415</v>
      </c>
      <c r="B9416" s="3">
        <v>11.0259</v>
      </c>
      <c r="C9416" s="4">
        <f t="shared" ca="1" si="441"/>
        <v>1.0431404943660016</v>
      </c>
      <c r="D9416" s="4">
        <f t="shared" ca="1" si="442"/>
        <v>0.52053698550465566</v>
      </c>
      <c r="E9416" s="4">
        <f t="shared" ca="1" si="443"/>
        <v>0.52053698550465566</v>
      </c>
    </row>
    <row r="9417" spans="1:5" x14ac:dyDescent="0.4">
      <c r="A9417">
        <v>9416</v>
      </c>
      <c r="B9417" s="3">
        <v>9.5124999999999993</v>
      </c>
      <c r="C9417" s="4">
        <f t="shared" ca="1" si="441"/>
        <v>-0.47022277540381197</v>
      </c>
      <c r="D9417" s="4">
        <f t="shared" ca="1" si="442"/>
        <v>-0.23464561806039172</v>
      </c>
      <c r="E9417" s="4">
        <f t="shared" ca="1" si="443"/>
        <v>-0.23464561806039172</v>
      </c>
    </row>
    <row r="9418" spans="1:5" x14ac:dyDescent="0.4">
      <c r="A9418">
        <v>9417</v>
      </c>
      <c r="B9418" s="3">
        <v>8.4663000000000004</v>
      </c>
      <c r="C9418" s="4">
        <f t="shared" ca="1" si="441"/>
        <v>-1.5164409492102191</v>
      </c>
      <c r="D9418" s="4">
        <f t="shared" ca="1" si="442"/>
        <v>-0.756718394752247</v>
      </c>
      <c r="E9418" s="4">
        <f t="shared" ca="1" si="443"/>
        <v>-0.756718394752247</v>
      </c>
    </row>
    <row r="9419" spans="1:5" x14ac:dyDescent="0.4">
      <c r="A9419">
        <v>9418</v>
      </c>
      <c r="B9419" s="3">
        <v>13.3322</v>
      </c>
      <c r="C9419" s="4">
        <f t="shared" ca="1" si="441"/>
        <v>3.3494182392504364</v>
      </c>
      <c r="D9419" s="4">
        <f t="shared" ca="1" si="442"/>
        <v>1.6713914212614218</v>
      </c>
      <c r="E9419" s="4">
        <f t="shared" ca="1" si="443"/>
        <v>1.6713914212614218</v>
      </c>
    </row>
    <row r="9420" spans="1:5" x14ac:dyDescent="0.4">
      <c r="A9420">
        <v>9419</v>
      </c>
      <c r="B9420" s="3">
        <v>9.6577000000000002</v>
      </c>
      <c r="C9420" s="4">
        <f t="shared" ca="1" si="441"/>
        <v>-0.32505288045518554</v>
      </c>
      <c r="D9420" s="4">
        <f t="shared" ca="1" si="442"/>
        <v>-0.16220446568377625</v>
      </c>
      <c r="E9420" s="4">
        <f t="shared" ca="1" si="443"/>
        <v>-0.16220446568377625</v>
      </c>
    </row>
    <row r="9421" spans="1:5" x14ac:dyDescent="0.4">
      <c r="A9421">
        <v>9420</v>
      </c>
      <c r="B9421" s="3">
        <v>9.0885999999999996</v>
      </c>
      <c r="C9421" s="4">
        <f t="shared" ca="1" si="441"/>
        <v>-0.89417180784113448</v>
      </c>
      <c r="D9421" s="4">
        <f t="shared" ca="1" si="442"/>
        <v>-0.44620020015593642</v>
      </c>
      <c r="E9421" s="4">
        <f t="shared" ca="1" si="443"/>
        <v>-0.44620020015593642</v>
      </c>
    </row>
    <row r="9422" spans="1:5" x14ac:dyDescent="0.4">
      <c r="A9422">
        <v>9421</v>
      </c>
      <c r="B9422" s="3">
        <v>9.2083999999999993</v>
      </c>
      <c r="C9422" s="4">
        <f t="shared" ca="1" si="441"/>
        <v>-0.77440068130017536</v>
      </c>
      <c r="D9422" s="4">
        <f t="shared" ca="1" si="442"/>
        <v>-0.38643327374779263</v>
      </c>
      <c r="E9422" s="4">
        <f t="shared" ca="1" si="443"/>
        <v>-0.38643327374779263</v>
      </c>
    </row>
    <row r="9423" spans="1:5" x14ac:dyDescent="0.4">
      <c r="A9423">
        <v>9422</v>
      </c>
      <c r="B9423" s="3">
        <v>9.6262000000000008</v>
      </c>
      <c r="C9423" s="4">
        <f t="shared" ca="1" si="441"/>
        <v>-0.35660124284090955</v>
      </c>
      <c r="D9423" s="4">
        <f t="shared" ca="1" si="442"/>
        <v>-0.17794739728557762</v>
      </c>
      <c r="E9423" s="4">
        <f t="shared" ca="1" si="443"/>
        <v>-0.17794739728557762</v>
      </c>
    </row>
    <row r="9424" spans="1:5" x14ac:dyDescent="0.4">
      <c r="A9424">
        <v>9423</v>
      </c>
      <c r="B9424" s="3">
        <v>8.9672999999999998</v>
      </c>
      <c r="C9424" s="4">
        <f t="shared" ca="1" si="441"/>
        <v>-1.0154706083399994</v>
      </c>
      <c r="D9424" s="4">
        <f t="shared" ca="1" si="442"/>
        <v>-0.50672945033655103</v>
      </c>
      <c r="E9424" s="4">
        <f t="shared" ca="1" si="443"/>
        <v>-0.50672945033655103</v>
      </c>
    </row>
    <row r="9425" spans="1:5" x14ac:dyDescent="0.4">
      <c r="A9425">
        <v>9424</v>
      </c>
      <c r="B9425" s="3">
        <v>10.859</v>
      </c>
      <c r="C9425" s="4">
        <f t="shared" ca="1" si="441"/>
        <v>0.87628766376240641</v>
      </c>
      <c r="D9425" s="4">
        <f t="shared" ca="1" si="442"/>
        <v>0.43727584289308269</v>
      </c>
      <c r="E9425" s="4">
        <f t="shared" ca="1" si="443"/>
        <v>0.43727584289308269</v>
      </c>
    </row>
    <row r="9426" spans="1:5" x14ac:dyDescent="0.4">
      <c r="A9426">
        <v>9425</v>
      </c>
      <c r="B9426" s="3">
        <v>11.1226</v>
      </c>
      <c r="C9426" s="4">
        <f t="shared" ca="1" si="441"/>
        <v>1.1398607638154274</v>
      </c>
      <c r="D9426" s="4">
        <f t="shared" ca="1" si="442"/>
        <v>0.56880131592641892</v>
      </c>
      <c r="E9426" s="4">
        <f t="shared" ca="1" si="443"/>
        <v>0.56880131592641892</v>
      </c>
    </row>
    <row r="9427" spans="1:5" x14ac:dyDescent="0.4">
      <c r="A9427">
        <v>9426</v>
      </c>
      <c r="B9427" s="3">
        <v>8.7512000000000008</v>
      </c>
      <c r="C9427" s="4">
        <f t="shared" ca="1" si="441"/>
        <v>-1.2315546774205419</v>
      </c>
      <c r="D9427" s="4">
        <f t="shared" ca="1" si="442"/>
        <v>-0.61455744718095329</v>
      </c>
      <c r="E9427" s="4">
        <f t="shared" ca="1" si="443"/>
        <v>-0.61455744718095329</v>
      </c>
    </row>
    <row r="9428" spans="1:5" x14ac:dyDescent="0.4">
      <c r="A9428">
        <v>9427</v>
      </c>
      <c r="B9428" s="3">
        <v>8.8476999999999997</v>
      </c>
      <c r="C9428" s="4">
        <f t="shared" ca="1" si="441"/>
        <v>-1.1350432725209334</v>
      </c>
      <c r="D9428" s="4">
        <f t="shared" ca="1" si="442"/>
        <v>-0.56639734214755133</v>
      </c>
      <c r="E9428" s="4">
        <f t="shared" ca="1" si="443"/>
        <v>-0.56639734214755133</v>
      </c>
    </row>
    <row r="9429" spans="1:5" x14ac:dyDescent="0.4">
      <c r="A9429">
        <v>9428</v>
      </c>
      <c r="B9429" s="3">
        <v>9.4753000000000007</v>
      </c>
      <c r="C9429" s="4">
        <f t="shared" ca="1" si="441"/>
        <v>-0.5074899859814721</v>
      </c>
      <c r="D9429" s="4">
        <f t="shared" ca="1" si="442"/>
        <v>-0.25324230906897222</v>
      </c>
      <c r="E9429" s="4">
        <f t="shared" ca="1" si="443"/>
        <v>-0.25324230906897222</v>
      </c>
    </row>
    <row r="9430" spans="1:5" x14ac:dyDescent="0.4">
      <c r="A9430">
        <v>9429</v>
      </c>
      <c r="B9430" s="3">
        <v>12.308199999999999</v>
      </c>
      <c r="C9430" s="4">
        <f t="shared" ca="1" si="441"/>
        <v>2.325482495137198</v>
      </c>
      <c r="D9430" s="4">
        <f t="shared" ca="1" si="442"/>
        <v>1.1604377880069527</v>
      </c>
      <c r="E9430" s="4">
        <f t="shared" ca="1" si="443"/>
        <v>1.1604377880069527</v>
      </c>
    </row>
    <row r="9431" spans="1:5" x14ac:dyDescent="0.4">
      <c r="A9431">
        <v>9430</v>
      </c>
      <c r="B9431" s="3">
        <v>12.081200000000001</v>
      </c>
      <c r="C9431" s="4">
        <f t="shared" ca="1" si="441"/>
        <v>2.0984460529116493</v>
      </c>
      <c r="D9431" s="4">
        <f t="shared" ca="1" si="442"/>
        <v>1.0471444532413259</v>
      </c>
      <c r="E9431" s="4">
        <f t="shared" ca="1" si="443"/>
        <v>1.0471444532413259</v>
      </c>
    </row>
    <row r="9432" spans="1:5" x14ac:dyDescent="0.4">
      <c r="A9432">
        <v>9431</v>
      </c>
      <c r="B9432" s="3">
        <v>8.9921000000000006</v>
      </c>
      <c r="C9432" s="4">
        <f t="shared" ca="1" si="441"/>
        <v>-0.99066934498191728</v>
      </c>
      <c r="D9432" s="4">
        <f t="shared" ca="1" si="442"/>
        <v>-0.49435338504635296</v>
      </c>
      <c r="E9432" s="4">
        <f t="shared" ca="1" si="443"/>
        <v>-0.49435338504635296</v>
      </c>
    </row>
    <row r="9433" spans="1:5" x14ac:dyDescent="0.4">
      <c r="A9433">
        <v>9432</v>
      </c>
      <c r="B9433" s="3">
        <v>10.1183</v>
      </c>
      <c r="C9433" s="4">
        <f t="shared" ca="1" si="441"/>
        <v>0.13554210247295728</v>
      </c>
      <c r="D9433" s="4">
        <f t="shared" ca="1" si="442"/>
        <v>6.7636792753518721E-2</v>
      </c>
      <c r="E9433" s="4">
        <f t="shared" ca="1" si="443"/>
        <v>6.7636792753518721E-2</v>
      </c>
    </row>
    <row r="9434" spans="1:5" x14ac:dyDescent="0.4">
      <c r="A9434">
        <v>9433</v>
      </c>
      <c r="B9434" s="3">
        <v>9.8419000000000008</v>
      </c>
      <c r="C9434" s="4">
        <f t="shared" ca="1" si="441"/>
        <v>-0.14090281981512121</v>
      </c>
      <c r="D9434" s="4">
        <f t="shared" ca="1" si="442"/>
        <v>-7.0311841474667749E-2</v>
      </c>
      <c r="E9434" s="4">
        <f t="shared" ca="1" si="443"/>
        <v>-7.0311841474667749E-2</v>
      </c>
    </row>
    <row r="9435" spans="1:5" x14ac:dyDescent="0.4">
      <c r="A9435">
        <v>9434</v>
      </c>
      <c r="B9435" s="3">
        <v>10.750400000000001</v>
      </c>
      <c r="C9435" s="4">
        <f t="shared" ca="1" si="441"/>
        <v>0.76761674003619973</v>
      </c>
      <c r="D9435" s="4">
        <f t="shared" ca="1" si="442"/>
        <v>0.38304802281135308</v>
      </c>
      <c r="E9435" s="4">
        <f t="shared" ca="1" si="443"/>
        <v>0.38304802281135308</v>
      </c>
    </row>
    <row r="9436" spans="1:5" x14ac:dyDescent="0.4">
      <c r="A9436">
        <v>9435</v>
      </c>
      <c r="B9436" s="3">
        <v>9.9804999999999993</v>
      </c>
      <c r="C9436" s="4">
        <f t="shared" ca="1" si="441"/>
        <v>-2.2807408591329903E-3</v>
      </c>
      <c r="D9436" s="4">
        <f t="shared" ca="1" si="442"/>
        <v>-1.1381112879257419E-3</v>
      </c>
      <c r="E9436" s="4">
        <f t="shared" ca="1" si="443"/>
        <v>-1.1381112879257419E-3</v>
      </c>
    </row>
    <row r="9437" spans="1:5" x14ac:dyDescent="0.4">
      <c r="A9437">
        <v>9436</v>
      </c>
      <c r="B9437" s="3">
        <v>10.274800000000001</v>
      </c>
      <c r="C9437" s="4">
        <f t="shared" ca="1" si="441"/>
        <v>0.29201676135057753</v>
      </c>
      <c r="D9437" s="4">
        <f t="shared" ca="1" si="442"/>
        <v>0.14571912938980264</v>
      </c>
      <c r="E9437" s="4">
        <f t="shared" ca="1" si="443"/>
        <v>0.14571912938980264</v>
      </c>
    </row>
    <row r="9438" spans="1:5" x14ac:dyDescent="0.4">
      <c r="A9438">
        <v>9437</v>
      </c>
      <c r="B9438" s="3">
        <v>9.9083000000000006</v>
      </c>
      <c r="C9438" s="4">
        <f t="shared" ca="1" si="441"/>
        <v>-7.4434399342443669E-2</v>
      </c>
      <c r="D9438" s="4">
        <f t="shared" ca="1" si="442"/>
        <v>-3.7143470185302556E-2</v>
      </c>
      <c r="E9438" s="4">
        <f t="shared" ca="1" si="443"/>
        <v>-3.7143470185302556E-2</v>
      </c>
    </row>
    <row r="9439" spans="1:5" x14ac:dyDescent="0.4">
      <c r="A9439">
        <v>9438</v>
      </c>
      <c r="B9439" s="3">
        <v>9.9911999999999992</v>
      </c>
      <c r="C9439" s="4">
        <f t="shared" ca="1" si="441"/>
        <v>8.4037129680396561E-3</v>
      </c>
      <c r="D9439" s="4">
        <f t="shared" ca="1" si="442"/>
        <v>4.1935323564333852E-3</v>
      </c>
      <c r="E9439" s="4">
        <f t="shared" ca="1" si="443"/>
        <v>4.1935323564333852E-3</v>
      </c>
    </row>
    <row r="9440" spans="1:5" x14ac:dyDescent="0.4">
      <c r="A9440">
        <v>9439</v>
      </c>
      <c r="B9440" s="3">
        <v>10.379899999999999</v>
      </c>
      <c r="C9440" s="4">
        <f t="shared" ca="1" si="441"/>
        <v>0.39711829542279808</v>
      </c>
      <c r="D9440" s="4">
        <f t="shared" ca="1" si="442"/>
        <v>0.19816579023113029</v>
      </c>
      <c r="E9440" s="4">
        <f t="shared" ca="1" si="443"/>
        <v>0.19816579023113029</v>
      </c>
    </row>
    <row r="9441" spans="1:5" x14ac:dyDescent="0.4">
      <c r="A9441">
        <v>9440</v>
      </c>
      <c r="B9441" s="3">
        <v>12.2996</v>
      </c>
      <c r="C9441" s="4">
        <f t="shared" ca="1" si="441"/>
        <v>2.3168723896492001</v>
      </c>
      <c r="D9441" s="4">
        <f t="shared" ca="1" si="442"/>
        <v>1.1561412638284685</v>
      </c>
      <c r="E9441" s="4">
        <f t="shared" ca="1" si="443"/>
        <v>1.1561412638284685</v>
      </c>
    </row>
    <row r="9442" spans="1:5" x14ac:dyDescent="0.4">
      <c r="A9442">
        <v>9441</v>
      </c>
      <c r="B9442" s="3">
        <v>8.6376000000000008</v>
      </c>
      <c r="C9442" s="4">
        <f t="shared" ca="1" si="441"/>
        <v>-1.3451952159946412</v>
      </c>
      <c r="D9442" s="4">
        <f t="shared" ca="1" si="442"/>
        <v>-0.67126515213534654</v>
      </c>
      <c r="E9442" s="4">
        <f t="shared" ca="1" si="443"/>
        <v>-0.67126515213534654</v>
      </c>
    </row>
    <row r="9443" spans="1:5" x14ac:dyDescent="0.4">
      <c r="A9443">
        <v>9442</v>
      </c>
      <c r="B9443" s="3">
        <v>10.5655</v>
      </c>
      <c r="C9443" s="4">
        <f t="shared" ca="1" si="441"/>
        <v>0.58278085619892117</v>
      </c>
      <c r="D9443" s="4">
        <f t="shared" ca="1" si="442"/>
        <v>0.2908131663319079</v>
      </c>
      <c r="E9443" s="4">
        <f t="shared" ca="1" si="443"/>
        <v>0.2908131663319079</v>
      </c>
    </row>
    <row r="9444" spans="1:5" x14ac:dyDescent="0.4">
      <c r="A9444">
        <v>9443</v>
      </c>
      <c r="B9444" s="3">
        <v>12.3797</v>
      </c>
      <c r="C9444" s="4">
        <f t="shared" ca="1" si="441"/>
        <v>2.396936035339623</v>
      </c>
      <c r="D9444" s="4">
        <f t="shared" ca="1" si="442"/>
        <v>1.1960937812518626</v>
      </c>
      <c r="E9444" s="4">
        <f t="shared" ca="1" si="443"/>
        <v>1.1960937812518626</v>
      </c>
    </row>
    <row r="9445" spans="1:5" x14ac:dyDescent="0.4">
      <c r="A9445">
        <v>9444</v>
      </c>
      <c r="B9445" s="3">
        <v>14.0015</v>
      </c>
      <c r="C9445" s="4">
        <f t="shared" ca="1" si="441"/>
        <v>4.0187323556674581</v>
      </c>
      <c r="D9445" s="4">
        <f t="shared" ca="1" si="442"/>
        <v>2.0053855039349933</v>
      </c>
      <c r="E9445" s="4">
        <f t="shared" ca="1" si="443"/>
        <v>2.0053855039349933</v>
      </c>
    </row>
    <row r="9446" spans="1:5" x14ac:dyDescent="0.4">
      <c r="A9446">
        <v>9445</v>
      </c>
      <c r="B9446" s="3">
        <v>13.9091</v>
      </c>
      <c r="C9446" s="4">
        <f t="shared" ca="1" si="441"/>
        <v>3.9263441136801163</v>
      </c>
      <c r="D9446" s="4">
        <f t="shared" ca="1" si="442"/>
        <v>1.9592828962422544</v>
      </c>
      <c r="E9446" s="4">
        <f t="shared" ca="1" si="443"/>
        <v>1.9592828962422544</v>
      </c>
    </row>
    <row r="9447" spans="1:5" x14ac:dyDescent="0.4">
      <c r="A9447">
        <v>9446</v>
      </c>
      <c r="B9447" s="3">
        <v>9.8917999999999999</v>
      </c>
      <c r="C9447" s="4">
        <f t="shared" ca="1" si="441"/>
        <v>-9.0920807072910392E-2</v>
      </c>
      <c r="D9447" s="4">
        <f t="shared" ca="1" si="442"/>
        <v>-4.5370343773441443E-2</v>
      </c>
      <c r="E9447" s="4">
        <f t="shared" ca="1" si="443"/>
        <v>-4.5370343773441443E-2</v>
      </c>
    </row>
    <row r="9448" spans="1:5" x14ac:dyDescent="0.4">
      <c r="A9448">
        <v>9447</v>
      </c>
      <c r="B9448" s="3">
        <v>10.807</v>
      </c>
      <c r="C9448" s="4">
        <f t="shared" ca="1" si="441"/>
        <v>0.8242117994545648</v>
      </c>
      <c r="D9448" s="4">
        <f t="shared" ca="1" si="442"/>
        <v>0.41128949343127919</v>
      </c>
      <c r="E9448" s="4">
        <f t="shared" ca="1" si="443"/>
        <v>0.41128949343127919</v>
      </c>
    </row>
    <row r="9449" spans="1:5" x14ac:dyDescent="0.4">
      <c r="A9449">
        <v>9448</v>
      </c>
      <c r="B9449" s="3">
        <v>12.8028</v>
      </c>
      <c r="C9449" s="4">
        <f t="shared" ca="1" si="441"/>
        <v>2.8200039417203602</v>
      </c>
      <c r="D9449" s="4">
        <f t="shared" ca="1" si="442"/>
        <v>1.4072086731006748</v>
      </c>
      <c r="E9449" s="4">
        <f t="shared" ca="1" si="443"/>
        <v>1.4072086731006748</v>
      </c>
    </row>
    <row r="9450" spans="1:5" x14ac:dyDescent="0.4">
      <c r="A9450">
        <v>9449</v>
      </c>
      <c r="B9450" s="3">
        <v>9.9231999999999996</v>
      </c>
      <c r="C9450" s="4">
        <f t="shared" ca="1" si="441"/>
        <v>-5.9549146211013593E-2</v>
      </c>
      <c r="D9450" s="4">
        <f t="shared" ca="1" si="442"/>
        <v>-2.9715587905439947E-2</v>
      </c>
      <c r="E9450" s="4">
        <f t="shared" ca="1" si="443"/>
        <v>-2.9715587905439947E-2</v>
      </c>
    </row>
    <row r="9451" spans="1:5" x14ac:dyDescent="0.4">
      <c r="A9451">
        <v>9450</v>
      </c>
      <c r="B9451" s="3">
        <v>7.8242000000000003</v>
      </c>
      <c r="C9451" s="4">
        <f t="shared" ca="1" si="441"/>
        <v>-2.1585701392123449</v>
      </c>
      <c r="D9451" s="4">
        <f t="shared" ca="1" si="442"/>
        <v>-1.0771469416963515</v>
      </c>
      <c r="E9451" s="4">
        <f t="shared" ca="1" si="443"/>
        <v>-1.0771469416963515</v>
      </c>
    </row>
    <row r="9452" spans="1:5" x14ac:dyDescent="0.4">
      <c r="A9452">
        <v>9451</v>
      </c>
      <c r="B9452" s="3">
        <v>12.5707</v>
      </c>
      <c r="C9452" s="4">
        <f t="shared" ca="1" si="441"/>
        <v>2.5879579243423709</v>
      </c>
      <c r="D9452" s="4">
        <f t="shared" ca="1" si="442"/>
        <v>1.29141551289198</v>
      </c>
      <c r="E9452" s="4">
        <f t="shared" ca="1" si="443"/>
        <v>1.29141551289198</v>
      </c>
    </row>
    <row r="9453" spans="1:5" x14ac:dyDescent="0.4">
      <c r="A9453">
        <v>9452</v>
      </c>
      <c r="B9453" s="3">
        <v>7.2244000000000002</v>
      </c>
      <c r="C9453" s="4">
        <f t="shared" ca="1" si="441"/>
        <v>-2.7583933771508704</v>
      </c>
      <c r="D9453" s="4">
        <f t="shared" ca="1" si="442"/>
        <v>-1.3764644179121788</v>
      </c>
      <c r="E9453" s="4">
        <f t="shared" ca="1" si="443"/>
        <v>-1.3764644179121788</v>
      </c>
    </row>
    <row r="9454" spans="1:5" x14ac:dyDescent="0.4">
      <c r="A9454">
        <v>9453</v>
      </c>
      <c r="B9454" s="3">
        <v>12.4704</v>
      </c>
      <c r="C9454" s="4">
        <f t="shared" ca="1" si="441"/>
        <v>2.4876786666244364</v>
      </c>
      <c r="D9454" s="4">
        <f t="shared" ca="1" si="442"/>
        <v>1.2413752136196718</v>
      </c>
      <c r="E9454" s="4">
        <f t="shared" ca="1" si="443"/>
        <v>1.2413752136196718</v>
      </c>
    </row>
    <row r="9455" spans="1:5" x14ac:dyDescent="0.4">
      <c r="A9455">
        <v>9454</v>
      </c>
      <c r="B9455" s="3">
        <v>8.2469000000000001</v>
      </c>
      <c r="C9455" s="4">
        <f t="shared" ca="1" si="441"/>
        <v>-1.7358557461567656</v>
      </c>
      <c r="D9455" s="4">
        <f t="shared" ca="1" si="442"/>
        <v>-0.86620845634465793</v>
      </c>
      <c r="E9455" s="4">
        <f t="shared" ca="1" si="443"/>
        <v>-0.86620845634465793</v>
      </c>
    </row>
    <row r="9456" spans="1:5" x14ac:dyDescent="0.4">
      <c r="A9456">
        <v>9455</v>
      </c>
      <c r="B9456" s="3">
        <v>11.0524</v>
      </c>
      <c r="C9456" s="4">
        <f t="shared" ca="1" si="441"/>
        <v>1.0696071200142043</v>
      </c>
      <c r="D9456" s="4">
        <f t="shared" ca="1" si="442"/>
        <v>0.53374408234904469</v>
      </c>
      <c r="E9456" s="4">
        <f t="shared" ca="1" si="443"/>
        <v>0.53374408234904469</v>
      </c>
    </row>
    <row r="9457" spans="1:5" x14ac:dyDescent="0.4">
      <c r="A9457">
        <v>9456</v>
      </c>
      <c r="B9457" s="3">
        <v>8.6036000000000001</v>
      </c>
      <c r="C9457" s="4">
        <f t="shared" ca="1" si="441"/>
        <v>-1.3792018278461011</v>
      </c>
      <c r="D9457" s="4">
        <f t="shared" ca="1" si="442"/>
        <v>-0.68823477350082196</v>
      </c>
      <c r="E9457" s="4">
        <f t="shared" ca="1" si="443"/>
        <v>-0.68823477350082196</v>
      </c>
    </row>
    <row r="9458" spans="1:5" x14ac:dyDescent="0.4">
      <c r="A9458">
        <v>9457</v>
      </c>
      <c r="B9458" s="3">
        <v>7.9429999999999996</v>
      </c>
      <c r="C9458" s="4">
        <f t="shared" ca="1" si="441"/>
        <v>-2.0397870634966404</v>
      </c>
      <c r="D9458" s="4">
        <f t="shared" ca="1" si="442"/>
        <v>-1.0178730620071121</v>
      </c>
      <c r="E9458" s="4">
        <f t="shared" ca="1" si="443"/>
        <v>-1.0178730620071121</v>
      </c>
    </row>
    <row r="9459" spans="1:5" x14ac:dyDescent="0.4">
      <c r="A9459">
        <v>9458</v>
      </c>
      <c r="B9459" s="3">
        <v>6.8532000000000002</v>
      </c>
      <c r="C9459" s="4">
        <f t="shared" ca="1" si="441"/>
        <v>-3.129589240776891</v>
      </c>
      <c r="D9459" s="4">
        <f t="shared" ca="1" si="442"/>
        <v>-1.5616946691844407</v>
      </c>
      <c r="E9459" s="4">
        <f t="shared" ca="1" si="443"/>
        <v>-1.5616946691844407</v>
      </c>
    </row>
    <row r="9460" spans="1:5" x14ac:dyDescent="0.4">
      <c r="A9460">
        <v>9459</v>
      </c>
      <c r="B9460" s="3">
        <v>9.3218999999999994</v>
      </c>
      <c r="C9460" s="4">
        <f t="shared" ca="1" si="441"/>
        <v>-0.66081418540445114</v>
      </c>
      <c r="D9460" s="4">
        <f t="shared" ca="1" si="442"/>
        <v>-0.32975253660170695</v>
      </c>
      <c r="E9460" s="4">
        <f t="shared" ca="1" si="443"/>
        <v>-0.32975253660170695</v>
      </c>
    </row>
    <row r="9461" spans="1:5" x14ac:dyDescent="0.4">
      <c r="A9461">
        <v>9460</v>
      </c>
      <c r="B9461" s="3">
        <v>10.9839</v>
      </c>
      <c r="C9461" s="4">
        <f t="shared" ca="1" si="441"/>
        <v>1.0011461631588396</v>
      </c>
      <c r="D9461" s="4">
        <f t="shared" ca="1" si="442"/>
        <v>0.49958141653487276</v>
      </c>
      <c r="E9461" s="4">
        <f t="shared" ca="1" si="443"/>
        <v>0.49958141653487276</v>
      </c>
    </row>
    <row r="9462" spans="1:5" x14ac:dyDescent="0.4">
      <c r="A9462">
        <v>9461</v>
      </c>
      <c r="B9462" s="3">
        <v>6.3064999999999998</v>
      </c>
      <c r="C9462" s="4">
        <f t="shared" ca="1" si="441"/>
        <v>-3.676216644438167</v>
      </c>
      <c r="D9462" s="4">
        <f t="shared" ca="1" si="442"/>
        <v>-1.8344669203173185</v>
      </c>
      <c r="E9462" s="4">
        <f t="shared" ca="1" si="443"/>
        <v>-1.8344669203173185</v>
      </c>
    </row>
    <row r="9463" spans="1:5" x14ac:dyDescent="0.4">
      <c r="A9463">
        <v>9462</v>
      </c>
      <c r="B9463" s="3">
        <v>9.7769999999999992</v>
      </c>
      <c r="C9463" s="4">
        <f t="shared" ca="1" si="441"/>
        <v>-0.20578574840205377</v>
      </c>
      <c r="D9463" s="4">
        <f t="shared" ca="1" si="442"/>
        <v>-0.10268903729801926</v>
      </c>
      <c r="E9463" s="4">
        <f t="shared" ca="1" si="443"/>
        <v>-0.10268903729801926</v>
      </c>
    </row>
    <row r="9464" spans="1:5" x14ac:dyDescent="0.4">
      <c r="A9464">
        <v>9463</v>
      </c>
      <c r="B9464" s="3">
        <v>10.722099999999999</v>
      </c>
      <c r="C9464" s="4">
        <f t="shared" ca="1" si="441"/>
        <v>0.73932155186460946</v>
      </c>
      <c r="D9464" s="4">
        <f t="shared" ca="1" si="442"/>
        <v>0.36892845595082358</v>
      </c>
      <c r="E9464" s="4">
        <f t="shared" ca="1" si="443"/>
        <v>0.36892845595082358</v>
      </c>
    </row>
    <row r="9465" spans="1:5" x14ac:dyDescent="0.4">
      <c r="A9465">
        <v>9464</v>
      </c>
      <c r="B9465" s="3">
        <v>10.315099999999999</v>
      </c>
      <c r="C9465" s="4">
        <f t="shared" ca="1" si="441"/>
        <v>0.33232809263977536</v>
      </c>
      <c r="D9465" s="4">
        <f t="shared" ca="1" si="442"/>
        <v>0.16583486546206766</v>
      </c>
      <c r="E9465" s="4">
        <f t="shared" ca="1" si="443"/>
        <v>0.16583486546206766</v>
      </c>
    </row>
    <row r="9466" spans="1:5" x14ac:dyDescent="0.4">
      <c r="A9466">
        <v>9465</v>
      </c>
      <c r="B9466" s="3">
        <v>8.7372999999999994</v>
      </c>
      <c r="C9466" s="4">
        <f t="shared" ca="1" si="441"/>
        <v>-1.2454833697253438</v>
      </c>
      <c r="D9466" s="4">
        <f t="shared" ca="1" si="442"/>
        <v>-0.62150799654944466</v>
      </c>
      <c r="E9466" s="4">
        <f t="shared" ca="1" si="443"/>
        <v>-0.62150799654944466</v>
      </c>
    </row>
    <row r="9467" spans="1:5" x14ac:dyDescent="0.4">
      <c r="A9467">
        <v>9466</v>
      </c>
      <c r="B9467" s="3">
        <v>10.724</v>
      </c>
      <c r="C9467" s="4">
        <f t="shared" ca="1" si="441"/>
        <v>0.74123608843127897</v>
      </c>
      <c r="D9467" s="4">
        <f t="shared" ca="1" si="442"/>
        <v>0.36988382782875867</v>
      </c>
      <c r="E9467" s="4">
        <f t="shared" ca="1" si="443"/>
        <v>0.36988382782875867</v>
      </c>
    </row>
    <row r="9468" spans="1:5" x14ac:dyDescent="0.4">
      <c r="A9468">
        <v>9467</v>
      </c>
      <c r="B9468" s="3">
        <v>10.224600000000001</v>
      </c>
      <c r="C9468" s="4">
        <f t="shared" ca="1" si="441"/>
        <v>0.24182742478422981</v>
      </c>
      <c r="D9468" s="4">
        <f t="shared" ca="1" si="442"/>
        <v>0.12067417513692062</v>
      </c>
      <c r="E9468" s="4">
        <f t="shared" ca="1" si="443"/>
        <v>0.12067417513692062</v>
      </c>
    </row>
    <row r="9469" spans="1:5" x14ac:dyDescent="0.4">
      <c r="A9469">
        <v>9468</v>
      </c>
      <c r="B9469" s="3">
        <v>9.3127999999999993</v>
      </c>
      <c r="C9469" s="4">
        <f t="shared" ca="1" si="441"/>
        <v>-0.66994140666330892</v>
      </c>
      <c r="D9469" s="4">
        <f t="shared" ca="1" si="442"/>
        <v>-0.33430710644707318</v>
      </c>
      <c r="E9469" s="4">
        <f t="shared" ca="1" si="443"/>
        <v>-0.33430710644707318</v>
      </c>
    </row>
    <row r="9470" spans="1:5" x14ac:dyDescent="0.4">
      <c r="A9470">
        <v>9469</v>
      </c>
      <c r="B9470" s="3">
        <v>8.5824999999999996</v>
      </c>
      <c r="C9470" s="4">
        <f t="shared" ca="1" si="441"/>
        <v>-1.4002317786007499</v>
      </c>
      <c r="D9470" s="4">
        <f t="shared" ca="1" si="442"/>
        <v>-0.69872891808658022</v>
      </c>
      <c r="E9470" s="4">
        <f t="shared" ca="1" si="443"/>
        <v>-0.69872891808658022</v>
      </c>
    </row>
    <row r="9471" spans="1:5" x14ac:dyDescent="0.4">
      <c r="A9471">
        <v>9470</v>
      </c>
      <c r="B9471" s="3">
        <v>11.080399999999999</v>
      </c>
      <c r="C9471" s="4">
        <f t="shared" ca="1" si="441"/>
        <v>1.0976598240433191</v>
      </c>
      <c r="D9471" s="4">
        <f t="shared" ca="1" si="442"/>
        <v>0.54774264732609013</v>
      </c>
      <c r="E9471" s="4">
        <f t="shared" ca="1" si="443"/>
        <v>0.54774264732609013</v>
      </c>
    </row>
    <row r="9472" spans="1:5" x14ac:dyDescent="0.4">
      <c r="A9472">
        <v>9471</v>
      </c>
      <c r="B9472" s="3">
        <v>11.084899999999999</v>
      </c>
      <c r="C9472" s="4">
        <f t="shared" ca="1" si="441"/>
        <v>1.1021549432091646</v>
      </c>
      <c r="D9472" s="4">
        <f t="shared" ca="1" si="442"/>
        <v>0.5499857543598129</v>
      </c>
      <c r="E9472" s="4">
        <f t="shared" ca="1" si="443"/>
        <v>0.5499857543598129</v>
      </c>
    </row>
    <row r="9473" spans="1:5" x14ac:dyDescent="0.4">
      <c r="A9473">
        <v>9472</v>
      </c>
      <c r="B9473" s="3">
        <v>12.3371</v>
      </c>
      <c r="C9473" s="4">
        <f t="shared" ca="1" si="441"/>
        <v>2.3543611848741435</v>
      </c>
      <c r="D9473" s="4">
        <f t="shared" ca="1" si="442"/>
        <v>1.1748485276745086</v>
      </c>
      <c r="E9473" s="4">
        <f t="shared" ca="1" si="443"/>
        <v>1.1748485276745086</v>
      </c>
    </row>
    <row r="9474" spans="1:5" x14ac:dyDescent="0.4">
      <c r="A9474">
        <v>9473</v>
      </c>
      <c r="B9474" s="3">
        <v>10.9063</v>
      </c>
      <c r="C9474" s="4">
        <f t="shared" ca="1" si="441"/>
        <v>0.92355766904255177</v>
      </c>
      <c r="D9474" s="4">
        <f t="shared" ca="1" si="442"/>
        <v>0.46086402318731129</v>
      </c>
      <c r="E9474" s="4">
        <f t="shared" ca="1" si="443"/>
        <v>0.46086402318731129</v>
      </c>
    </row>
    <row r="9475" spans="1:5" x14ac:dyDescent="0.4">
      <c r="A9475">
        <v>9474</v>
      </c>
      <c r="B9475" s="3">
        <v>9.8056000000000001</v>
      </c>
      <c r="C9475" s="4">
        <f t="shared" ref="C9475:C9538" ca="1" si="444">(B9475-$H$2)</f>
        <v>-0.1771523068488392</v>
      </c>
      <c r="D9475" s="4">
        <f t="shared" ref="D9475:D9538" ca="1" si="445">C9475/$H$3</f>
        <v>-8.8400678796710319E-2</v>
      </c>
      <c r="E9475" s="4">
        <f t="shared" ref="E9475:E9538" ca="1" si="446">(B9475-$H$2)/$H$3</f>
        <v>-8.8400678796710319E-2</v>
      </c>
    </row>
    <row r="9476" spans="1:5" x14ac:dyDescent="0.4">
      <c r="A9476">
        <v>9475</v>
      </c>
      <c r="B9476" s="3">
        <v>11.8651</v>
      </c>
      <c r="C9476" s="4">
        <f t="shared" ca="1" si="444"/>
        <v>1.8823456719222307</v>
      </c>
      <c r="D9476" s="4">
        <f t="shared" ca="1" si="445"/>
        <v>0.93930831659991632</v>
      </c>
      <c r="E9476" s="4">
        <f t="shared" ca="1" si="446"/>
        <v>0.93930831659991632</v>
      </c>
    </row>
    <row r="9477" spans="1:5" x14ac:dyDescent="0.4">
      <c r="A9477">
        <v>9476</v>
      </c>
      <c r="B9477" s="3">
        <v>9.0145</v>
      </c>
      <c r="C9477" s="4">
        <f t="shared" ca="1" si="444"/>
        <v>-0.96825015828632743</v>
      </c>
      <c r="D9477" s="4">
        <f t="shared" ca="1" si="445"/>
        <v>-0.48316599856963377</v>
      </c>
      <c r="E9477" s="4">
        <f t="shared" ca="1" si="446"/>
        <v>-0.48316599856963377</v>
      </c>
    </row>
    <row r="9478" spans="1:5" x14ac:dyDescent="0.4">
      <c r="A9478">
        <v>9477</v>
      </c>
      <c r="B9478" s="3">
        <v>12.719799999999999</v>
      </c>
      <c r="C9478" s="4">
        <f t="shared" ca="1" si="444"/>
        <v>2.7370140513007648</v>
      </c>
      <c r="D9478" s="4">
        <f t="shared" ca="1" si="445"/>
        <v>1.3657959318451132</v>
      </c>
      <c r="E9478" s="4">
        <f t="shared" ca="1" si="446"/>
        <v>1.3657959318451132</v>
      </c>
    </row>
    <row r="9479" spans="1:5" x14ac:dyDescent="0.4">
      <c r="A9479">
        <v>9478</v>
      </c>
      <c r="B9479" s="3">
        <v>9.9065999999999992</v>
      </c>
      <c r="C9479" s="4">
        <f t="shared" ca="1" si="444"/>
        <v>-7.6183348681995611E-2</v>
      </c>
      <c r="D9479" s="4">
        <f t="shared" ca="1" si="445"/>
        <v>-3.8016212468751198E-2</v>
      </c>
      <c r="E9479" s="4">
        <f t="shared" ca="1" si="446"/>
        <v>-3.8016212468751198E-2</v>
      </c>
    </row>
    <row r="9480" spans="1:5" x14ac:dyDescent="0.4">
      <c r="A9480">
        <v>9479</v>
      </c>
      <c r="B9480" s="3">
        <v>14.9748</v>
      </c>
      <c r="C9480" s="4">
        <f t="shared" ca="1" si="444"/>
        <v>4.9920448240991</v>
      </c>
      <c r="D9480" s="4">
        <f t="shared" ca="1" si="445"/>
        <v>2.4910776432085533</v>
      </c>
      <c r="E9480" s="4">
        <f t="shared" ca="1" si="446"/>
        <v>2.4910776432085533</v>
      </c>
    </row>
    <row r="9481" spans="1:5" x14ac:dyDescent="0.4">
      <c r="A9481">
        <v>9480</v>
      </c>
      <c r="B9481" s="3">
        <v>12.793799999999999</v>
      </c>
      <c r="C9481" s="4">
        <f t="shared" ca="1" si="444"/>
        <v>2.8110250295779355</v>
      </c>
      <c r="D9481" s="4">
        <f t="shared" ca="1" si="445"/>
        <v>1.4027281109089351</v>
      </c>
      <c r="E9481" s="4">
        <f t="shared" ca="1" si="446"/>
        <v>1.4027281109089351</v>
      </c>
    </row>
    <row r="9482" spans="1:5" x14ac:dyDescent="0.4">
      <c r="A9482">
        <v>9481</v>
      </c>
      <c r="B9482" s="3">
        <v>10.027200000000001</v>
      </c>
      <c r="C9482" s="4">
        <f t="shared" ca="1" si="444"/>
        <v>4.4467221103435151E-2</v>
      </c>
      <c r="D9482" s="4">
        <f t="shared" ca="1" si="445"/>
        <v>2.2189564446943734E-2</v>
      </c>
      <c r="E9482" s="4">
        <f t="shared" ca="1" si="446"/>
        <v>2.2189564446943734E-2</v>
      </c>
    </row>
    <row r="9483" spans="1:5" x14ac:dyDescent="0.4">
      <c r="A9483">
        <v>9482</v>
      </c>
      <c r="B9483" s="3">
        <v>9.9664000000000001</v>
      </c>
      <c r="C9483" s="4">
        <f t="shared" ca="1" si="444"/>
        <v>-1.6369632839225545E-2</v>
      </c>
      <c r="D9483" s="4">
        <f t="shared" ca="1" si="445"/>
        <v>-8.1686018115204734E-3</v>
      </c>
      <c r="E9483" s="4">
        <f t="shared" ca="1" si="446"/>
        <v>-8.1686018115204734E-3</v>
      </c>
    </row>
    <row r="9484" spans="1:5" x14ac:dyDescent="0.4">
      <c r="A9484">
        <v>9483</v>
      </c>
      <c r="B9484" s="3">
        <v>10.492699999999999</v>
      </c>
      <c r="C9484" s="4">
        <f t="shared" ca="1" si="444"/>
        <v>0.50990325159191663</v>
      </c>
      <c r="D9484" s="4">
        <f t="shared" ca="1" si="445"/>
        <v>0.25444655146284684</v>
      </c>
      <c r="E9484" s="4">
        <f t="shared" ca="1" si="446"/>
        <v>0.25444655146284684</v>
      </c>
    </row>
    <row r="9485" spans="1:5" x14ac:dyDescent="0.4">
      <c r="A9485">
        <v>9484</v>
      </c>
      <c r="B9485" s="3">
        <v>9.7654999999999994</v>
      </c>
      <c r="C9485" s="4">
        <f t="shared" ca="1" si="444"/>
        <v>-0.2172172362973992</v>
      </c>
      <c r="D9485" s="4">
        <f t="shared" ca="1" si="445"/>
        <v>-0.10839345801700655</v>
      </c>
      <c r="E9485" s="4">
        <f t="shared" ca="1" si="446"/>
        <v>-0.10839345801700655</v>
      </c>
    </row>
    <row r="9486" spans="1:5" x14ac:dyDescent="0.4">
      <c r="A9486">
        <v>9485</v>
      </c>
      <c r="B9486" s="3">
        <v>9.9550999999999998</v>
      </c>
      <c r="C9486" s="4">
        <f t="shared" ca="1" si="444"/>
        <v>-2.7644024708173731E-2</v>
      </c>
      <c r="D9486" s="4">
        <f t="shared" ca="1" si="445"/>
        <v>-1.3794630125594679E-2</v>
      </c>
      <c r="E9486" s="4">
        <f t="shared" ca="1" si="446"/>
        <v>-1.3794630125594679E-2</v>
      </c>
    </row>
    <row r="9487" spans="1:5" x14ac:dyDescent="0.4">
      <c r="A9487">
        <v>9486</v>
      </c>
      <c r="B9487" s="3">
        <v>9.9685000000000006</v>
      </c>
      <c r="C9487" s="4">
        <f t="shared" ca="1" si="444"/>
        <v>-1.4282956627379662E-2</v>
      </c>
      <c r="D9487" s="4">
        <f t="shared" ca="1" si="445"/>
        <v>-7.1273306204344689E-3</v>
      </c>
      <c r="E9487" s="4">
        <f t="shared" ca="1" si="446"/>
        <v>-7.1273306204344689E-3</v>
      </c>
    </row>
    <row r="9488" spans="1:5" x14ac:dyDescent="0.4">
      <c r="A9488">
        <v>9487</v>
      </c>
      <c r="B9488" s="3">
        <v>11.8565</v>
      </c>
      <c r="C9488" s="4">
        <f t="shared" ca="1" si="444"/>
        <v>1.873733154229603</v>
      </c>
      <c r="D9488" s="4">
        <f t="shared" ca="1" si="445"/>
        <v>0.93501058870847764</v>
      </c>
      <c r="E9488" s="4">
        <f t="shared" ca="1" si="446"/>
        <v>0.93501058870847764</v>
      </c>
    </row>
    <row r="9489" spans="1:5" x14ac:dyDescent="0.4">
      <c r="A9489">
        <v>9488</v>
      </c>
      <c r="B9489" s="3">
        <v>12.823700000000001</v>
      </c>
      <c r="C9489" s="4">
        <f t="shared" ca="1" si="444"/>
        <v>2.840950683982566</v>
      </c>
      <c r="D9489" s="4">
        <f t="shared" ca="1" si="445"/>
        <v>1.4176612958606976</v>
      </c>
      <c r="E9489" s="4">
        <f t="shared" ca="1" si="446"/>
        <v>1.4176612958606976</v>
      </c>
    </row>
    <row r="9490" spans="1:5" x14ac:dyDescent="0.4">
      <c r="A9490">
        <v>9489</v>
      </c>
      <c r="B9490" s="3">
        <v>7.4202000000000004</v>
      </c>
      <c r="C9490" s="4">
        <f t="shared" ca="1" si="444"/>
        <v>-2.5625477108722539</v>
      </c>
      <c r="D9490" s="4">
        <f t="shared" ca="1" si="445"/>
        <v>-1.278735575728958</v>
      </c>
      <c r="E9490" s="4">
        <f t="shared" ca="1" si="446"/>
        <v>-1.278735575728958</v>
      </c>
    </row>
    <row r="9491" spans="1:5" x14ac:dyDescent="0.4">
      <c r="A9491">
        <v>9490</v>
      </c>
      <c r="B9491" s="3">
        <v>8.4033999999999995</v>
      </c>
      <c r="C9491" s="4">
        <f t="shared" ca="1" si="444"/>
        <v>-1.5793997369183543</v>
      </c>
      <c r="D9491" s="4">
        <f t="shared" ca="1" si="445"/>
        <v>-0.78813542605495623</v>
      </c>
      <c r="E9491" s="4">
        <f t="shared" ca="1" si="446"/>
        <v>-0.78813542605495623</v>
      </c>
    </row>
    <row r="9492" spans="1:5" x14ac:dyDescent="0.4">
      <c r="A9492">
        <v>9491</v>
      </c>
      <c r="B9492" s="3">
        <v>9.3840000000000003</v>
      </c>
      <c r="C9492" s="4">
        <f t="shared" ca="1" si="444"/>
        <v>-0.59871972365344561</v>
      </c>
      <c r="D9492" s="4">
        <f t="shared" ca="1" si="445"/>
        <v>-0.29876681213700051</v>
      </c>
      <c r="E9492" s="4">
        <f t="shared" ca="1" si="446"/>
        <v>-0.29876681213700051</v>
      </c>
    </row>
    <row r="9493" spans="1:5" x14ac:dyDescent="0.4">
      <c r="A9493">
        <v>9492</v>
      </c>
      <c r="B9493" s="3">
        <v>10.238899999999999</v>
      </c>
      <c r="C9493" s="4">
        <f t="shared" ca="1" si="444"/>
        <v>0.25616102307045985</v>
      </c>
      <c r="D9493" s="4">
        <f t="shared" ca="1" si="445"/>
        <v>0.12782677642471132</v>
      </c>
      <c r="E9493" s="4">
        <f t="shared" ca="1" si="446"/>
        <v>0.12782677642471132</v>
      </c>
    </row>
    <row r="9494" spans="1:5" x14ac:dyDescent="0.4">
      <c r="A9494">
        <v>9493</v>
      </c>
      <c r="B9494" s="3">
        <v>8.9682999999999993</v>
      </c>
      <c r="C9494" s="4">
        <f t="shared" ca="1" si="444"/>
        <v>-1.0144166895355315</v>
      </c>
      <c r="D9494" s="4">
        <f t="shared" ca="1" si="445"/>
        <v>-0.50620353487223213</v>
      </c>
      <c r="E9494" s="4">
        <f t="shared" ca="1" si="446"/>
        <v>-0.50620353487223213</v>
      </c>
    </row>
    <row r="9495" spans="1:5" x14ac:dyDescent="0.4">
      <c r="A9495">
        <v>9494</v>
      </c>
      <c r="B9495" s="3">
        <v>9.8733000000000004</v>
      </c>
      <c r="C9495" s="4">
        <f t="shared" ca="1" si="444"/>
        <v>-0.10945093510884085</v>
      </c>
      <c r="D9495" s="4">
        <f t="shared" ca="1" si="445"/>
        <v>-5.4617053148577864E-2</v>
      </c>
      <c r="E9495" s="4">
        <f t="shared" ca="1" si="446"/>
        <v>-5.4617053148577864E-2</v>
      </c>
    </row>
    <row r="9496" spans="1:5" x14ac:dyDescent="0.4">
      <c r="A9496">
        <v>9495</v>
      </c>
      <c r="B9496" s="3">
        <v>6.181</v>
      </c>
      <c r="C9496" s="4">
        <f t="shared" ca="1" si="444"/>
        <v>-3.8017489387869823</v>
      </c>
      <c r="D9496" s="4">
        <f t="shared" ca="1" si="445"/>
        <v>-1.8971087240213633</v>
      </c>
      <c r="E9496" s="4">
        <f t="shared" ca="1" si="446"/>
        <v>-1.8971087240213633</v>
      </c>
    </row>
    <row r="9497" spans="1:5" x14ac:dyDescent="0.4">
      <c r="A9497">
        <v>9496</v>
      </c>
      <c r="B9497" s="3">
        <v>8.1455000000000002</v>
      </c>
      <c r="C9497" s="4">
        <f t="shared" ca="1" si="444"/>
        <v>-1.8372094910289931</v>
      </c>
      <c r="D9497" s="4">
        <f t="shared" ca="1" si="445"/>
        <v>-0.91678493488263535</v>
      </c>
      <c r="E9497" s="4">
        <f t="shared" ca="1" si="446"/>
        <v>-0.91678493488263535</v>
      </c>
    </row>
    <row r="9498" spans="1:5" x14ac:dyDescent="0.4">
      <c r="A9498">
        <v>9497</v>
      </c>
      <c r="B9498" s="3">
        <v>9.4562000000000008</v>
      </c>
      <c r="C9498" s="4">
        <f t="shared" ca="1" si="444"/>
        <v>-0.5265506257803878</v>
      </c>
      <c r="D9498" s="4">
        <f t="shared" ca="1" si="445"/>
        <v>-0.26275374883792479</v>
      </c>
      <c r="E9498" s="4">
        <f t="shared" ca="1" si="446"/>
        <v>-0.26275374883792479</v>
      </c>
    </row>
    <row r="9499" spans="1:5" x14ac:dyDescent="0.4">
      <c r="A9499">
        <v>9498</v>
      </c>
      <c r="B9499" s="3">
        <v>13.146699999999999</v>
      </c>
      <c r="C9499" s="4">
        <f t="shared" ca="1" si="444"/>
        <v>3.1639303198795208</v>
      </c>
      <c r="D9499" s="4">
        <f t="shared" ca="1" si="445"/>
        <v>1.578831192875743</v>
      </c>
      <c r="E9499" s="4">
        <f t="shared" ca="1" si="446"/>
        <v>1.578831192875743</v>
      </c>
    </row>
    <row r="9500" spans="1:5" x14ac:dyDescent="0.4">
      <c r="A9500">
        <v>9499</v>
      </c>
      <c r="B9500" s="3">
        <v>10.853400000000001</v>
      </c>
      <c r="C9500" s="4">
        <f t="shared" ca="1" si="444"/>
        <v>0.87060804334483954</v>
      </c>
      <c r="D9500" s="4">
        <f t="shared" ca="1" si="445"/>
        <v>0.43444165851721123</v>
      </c>
      <c r="E9500" s="4">
        <f t="shared" ca="1" si="446"/>
        <v>0.43444165851721123</v>
      </c>
    </row>
    <row r="9501" spans="1:5" x14ac:dyDescent="0.4">
      <c r="A9501">
        <v>9500</v>
      </c>
      <c r="B9501" s="3">
        <v>6.8376999999999999</v>
      </c>
      <c r="C9501" s="4">
        <f t="shared" ca="1" si="444"/>
        <v>-3.1451016897288318</v>
      </c>
      <c r="D9501" s="4">
        <f t="shared" ca="1" si="445"/>
        <v>-1.5694355281184482</v>
      </c>
      <c r="E9501" s="4">
        <f t="shared" ca="1" si="446"/>
        <v>-1.5694355281184482</v>
      </c>
    </row>
    <row r="9502" spans="1:5" x14ac:dyDescent="0.4">
      <c r="A9502">
        <v>9501</v>
      </c>
      <c r="B9502" s="3">
        <v>8.7970000000000006</v>
      </c>
      <c r="C9502" s="4">
        <f t="shared" ca="1" si="444"/>
        <v>-1.1857314661037019</v>
      </c>
      <c r="D9502" s="4">
        <f t="shared" ca="1" si="445"/>
        <v>-0.591691230775935</v>
      </c>
      <c r="E9502" s="4">
        <f t="shared" ca="1" si="446"/>
        <v>-0.591691230775935</v>
      </c>
    </row>
    <row r="9503" spans="1:5" x14ac:dyDescent="0.4">
      <c r="A9503">
        <v>9502</v>
      </c>
      <c r="B9503" s="3">
        <v>8.9830000000000005</v>
      </c>
      <c r="C9503" s="4">
        <f t="shared" ca="1" si="444"/>
        <v>-0.99972205179662943</v>
      </c>
      <c r="D9503" s="4">
        <f t="shared" ca="1" si="445"/>
        <v>-0.49887077147841907</v>
      </c>
      <c r="E9503" s="4">
        <f t="shared" ca="1" si="446"/>
        <v>-0.49887077147841907</v>
      </c>
    </row>
    <row r="9504" spans="1:5" x14ac:dyDescent="0.4">
      <c r="A9504">
        <v>9503</v>
      </c>
      <c r="B9504" s="3">
        <v>10.5341</v>
      </c>
      <c r="C9504" s="4">
        <f t="shared" ca="1" si="444"/>
        <v>0.55139029514290705</v>
      </c>
      <c r="D9504" s="4">
        <f t="shared" ca="1" si="445"/>
        <v>0.27514897908805203</v>
      </c>
      <c r="E9504" s="4">
        <f t="shared" ca="1" si="446"/>
        <v>0.27514897908805203</v>
      </c>
    </row>
    <row r="9505" spans="1:5" x14ac:dyDescent="0.4">
      <c r="A9505">
        <v>9504</v>
      </c>
      <c r="B9505" s="3">
        <v>12.8462</v>
      </c>
      <c r="C9505" s="4">
        <f t="shared" ca="1" si="444"/>
        <v>2.8634222333004171</v>
      </c>
      <c r="D9505" s="4">
        <f t="shared" ca="1" si="445"/>
        <v>1.4288748117818131</v>
      </c>
      <c r="E9505" s="4">
        <f t="shared" ca="1" si="446"/>
        <v>1.4288748117818131</v>
      </c>
    </row>
    <row r="9506" spans="1:5" x14ac:dyDescent="0.4">
      <c r="A9506">
        <v>9505</v>
      </c>
      <c r="B9506" s="3">
        <v>9.9382000000000001</v>
      </c>
      <c r="C9506" s="4">
        <f t="shared" ca="1" si="444"/>
        <v>-4.4586291091093244E-2</v>
      </c>
      <c r="D9506" s="4">
        <f t="shared" ca="1" si="445"/>
        <v>-2.224898149840936E-2</v>
      </c>
      <c r="E9506" s="4">
        <f t="shared" ca="1" si="446"/>
        <v>-2.224898149840936E-2</v>
      </c>
    </row>
    <row r="9507" spans="1:5" x14ac:dyDescent="0.4">
      <c r="A9507">
        <v>9506</v>
      </c>
      <c r="B9507" s="3">
        <v>11.165699999999999</v>
      </c>
      <c r="C9507" s="4">
        <f t="shared" ca="1" si="444"/>
        <v>1.1828942224860093</v>
      </c>
      <c r="D9507" s="4">
        <f t="shared" ca="1" si="445"/>
        <v>0.59027541934125993</v>
      </c>
      <c r="E9507" s="4">
        <f t="shared" ca="1" si="446"/>
        <v>0.59027541934125993</v>
      </c>
    </row>
    <row r="9508" spans="1:5" x14ac:dyDescent="0.4">
      <c r="A9508">
        <v>9507</v>
      </c>
      <c r="B9508" s="3">
        <v>10.2348</v>
      </c>
      <c r="C9508" s="4">
        <f t="shared" ca="1" si="444"/>
        <v>0.2520202805275833</v>
      </c>
      <c r="D9508" s="4">
        <f t="shared" ca="1" si="445"/>
        <v>0.12576050668189029</v>
      </c>
      <c r="E9508" s="4">
        <f t="shared" ca="1" si="446"/>
        <v>0.12576050668189029</v>
      </c>
    </row>
    <row r="9509" spans="1:5" x14ac:dyDescent="0.4">
      <c r="A9509">
        <v>9508</v>
      </c>
      <c r="B9509" s="3">
        <v>8.6311999999999998</v>
      </c>
      <c r="C9509" s="4">
        <f t="shared" ca="1" si="444"/>
        <v>-1.3515252702209377</v>
      </c>
      <c r="D9509" s="4">
        <f t="shared" ca="1" si="445"/>
        <v>-0.67442390914155403</v>
      </c>
      <c r="E9509" s="4">
        <f t="shared" ca="1" si="446"/>
        <v>-0.67442390914155403</v>
      </c>
    </row>
    <row r="9510" spans="1:5" x14ac:dyDescent="0.4">
      <c r="A9510">
        <v>9509</v>
      </c>
      <c r="B9510" s="3">
        <v>9.4370999999999992</v>
      </c>
      <c r="C9510" s="4">
        <f t="shared" ca="1" si="444"/>
        <v>-0.54561733287707348</v>
      </c>
      <c r="D9510" s="4">
        <f t="shared" ca="1" si="445"/>
        <v>-0.27226821624592351</v>
      </c>
      <c r="E9510" s="4">
        <f t="shared" ca="1" si="446"/>
        <v>-0.27226821624592351</v>
      </c>
    </row>
    <row r="9511" spans="1:5" x14ac:dyDescent="0.4">
      <c r="A9511">
        <v>9510</v>
      </c>
      <c r="B9511" s="3">
        <v>10.0158</v>
      </c>
      <c r="C9511" s="4">
        <f t="shared" ca="1" si="444"/>
        <v>3.3081820241639193E-2</v>
      </c>
      <c r="D9511" s="4">
        <f t="shared" ca="1" si="445"/>
        <v>1.6508141594154008E-2</v>
      </c>
      <c r="E9511" s="4">
        <f t="shared" ca="1" si="446"/>
        <v>1.6508141594154008E-2</v>
      </c>
    </row>
    <row r="9512" spans="1:5" x14ac:dyDescent="0.4">
      <c r="A9512">
        <v>9511</v>
      </c>
      <c r="B9512" s="3">
        <v>13.780200000000001</v>
      </c>
      <c r="C9512" s="4">
        <f t="shared" ca="1" si="444"/>
        <v>3.7974444000112069</v>
      </c>
      <c r="D9512" s="4">
        <f t="shared" ca="1" si="445"/>
        <v>1.8949607184071322</v>
      </c>
      <c r="E9512" s="4">
        <f t="shared" ca="1" si="446"/>
        <v>1.8949607184071322</v>
      </c>
    </row>
    <row r="9513" spans="1:5" x14ac:dyDescent="0.4">
      <c r="A9513">
        <v>9512</v>
      </c>
      <c r="B9513" s="3">
        <v>10.9963</v>
      </c>
      <c r="C9513" s="4">
        <f t="shared" ca="1" si="444"/>
        <v>1.0135044313232751</v>
      </c>
      <c r="D9513" s="4">
        <f t="shared" ca="1" si="445"/>
        <v>0.50574830938498994</v>
      </c>
      <c r="E9513" s="4">
        <f t="shared" ca="1" si="446"/>
        <v>0.50574830938498994</v>
      </c>
    </row>
    <row r="9514" spans="1:5" x14ac:dyDescent="0.4">
      <c r="A9514">
        <v>9513</v>
      </c>
      <c r="B9514" s="3">
        <v>9.1898</v>
      </c>
      <c r="C9514" s="4">
        <f t="shared" ca="1" si="444"/>
        <v>-0.79296024193899051</v>
      </c>
      <c r="D9514" s="4">
        <f t="shared" ca="1" si="445"/>
        <v>-0.39569467027050303</v>
      </c>
      <c r="E9514" s="4">
        <f t="shared" ca="1" si="446"/>
        <v>-0.39569467027050303</v>
      </c>
    </row>
    <row r="9515" spans="1:5" x14ac:dyDescent="0.4">
      <c r="A9515">
        <v>9514</v>
      </c>
      <c r="B9515" s="3">
        <v>8.0484000000000009</v>
      </c>
      <c r="C9515" s="4">
        <f t="shared" ca="1" si="444"/>
        <v>-1.9343575464011362</v>
      </c>
      <c r="D9515" s="4">
        <f t="shared" ca="1" si="445"/>
        <v>-0.96526273453108014</v>
      </c>
      <c r="E9515" s="4">
        <f t="shared" ca="1" si="446"/>
        <v>-0.96526273453108014</v>
      </c>
    </row>
    <row r="9516" spans="1:5" x14ac:dyDescent="0.4">
      <c r="A9516">
        <v>9515</v>
      </c>
      <c r="B9516" s="3">
        <v>11.743499999999999</v>
      </c>
      <c r="C9516" s="4">
        <f t="shared" ca="1" si="444"/>
        <v>1.7607652578542137</v>
      </c>
      <c r="D9516" s="4">
        <f t="shared" ca="1" si="445"/>
        <v>0.87863853858133989</v>
      </c>
      <c r="E9516" s="4">
        <f t="shared" ca="1" si="446"/>
        <v>0.87863853858133989</v>
      </c>
    </row>
    <row r="9517" spans="1:5" x14ac:dyDescent="0.4">
      <c r="A9517">
        <v>9516</v>
      </c>
      <c r="B9517" s="3">
        <v>4.5807000000000002</v>
      </c>
      <c r="C9517" s="4">
        <f t="shared" ca="1" si="444"/>
        <v>-5.402061816978855</v>
      </c>
      <c r="D9517" s="4">
        <f t="shared" ca="1" si="445"/>
        <v>-2.6956800056247774</v>
      </c>
      <c r="E9517" s="4">
        <f t="shared" ca="1" si="446"/>
        <v>-2.6956800056247774</v>
      </c>
    </row>
    <row r="9518" spans="1:5" x14ac:dyDescent="0.4">
      <c r="A9518">
        <v>9517</v>
      </c>
      <c r="B9518" s="3">
        <v>11.882899999999999</v>
      </c>
      <c r="C9518" s="4">
        <f t="shared" ca="1" si="444"/>
        <v>1.9001408542589768</v>
      </c>
      <c r="D9518" s="4">
        <f t="shared" ca="1" si="445"/>
        <v>0.94818828111102993</v>
      </c>
      <c r="E9518" s="4">
        <f t="shared" ca="1" si="446"/>
        <v>0.94818828111102993</v>
      </c>
    </row>
    <row r="9519" spans="1:5" x14ac:dyDescent="0.4">
      <c r="A9519">
        <v>9518</v>
      </c>
      <c r="B9519" s="3">
        <v>13.6526</v>
      </c>
      <c r="C9519" s="4">
        <f t="shared" ca="1" si="444"/>
        <v>3.669811916681839</v>
      </c>
      <c r="D9519" s="4">
        <f t="shared" ca="1" si="445"/>
        <v>1.8312709005124472</v>
      </c>
      <c r="E9519" s="4">
        <f t="shared" ca="1" si="446"/>
        <v>1.8312709005124472</v>
      </c>
    </row>
    <row r="9520" spans="1:5" x14ac:dyDescent="0.4">
      <c r="A9520">
        <v>9519</v>
      </c>
      <c r="B9520" s="3">
        <v>6.5434999999999999</v>
      </c>
      <c r="C9520" s="4">
        <f t="shared" ca="1" si="444"/>
        <v>-3.4392164023010672</v>
      </c>
      <c r="D9520" s="4">
        <f t="shared" ca="1" si="445"/>
        <v>-1.7162015550360104</v>
      </c>
      <c r="E9520" s="4">
        <f t="shared" ca="1" si="446"/>
        <v>-1.7162015550360104</v>
      </c>
    </row>
    <row r="9521" spans="1:5" x14ac:dyDescent="0.4">
      <c r="A9521">
        <v>9520</v>
      </c>
      <c r="B9521" s="3">
        <v>8.6401000000000003</v>
      </c>
      <c r="C9521" s="4">
        <f t="shared" ca="1" si="444"/>
        <v>-1.342624109327538</v>
      </c>
      <c r="D9521" s="4">
        <f t="shared" ca="1" si="445"/>
        <v>-0.66998214555940272</v>
      </c>
      <c r="E9521" s="4">
        <f t="shared" ca="1" si="446"/>
        <v>-0.66998214555940272</v>
      </c>
    </row>
    <row r="9522" spans="1:5" x14ac:dyDescent="0.4">
      <c r="A9522">
        <v>9521</v>
      </c>
      <c r="B9522" s="3">
        <v>9.9786999999999999</v>
      </c>
      <c r="C9522" s="4">
        <f t="shared" ca="1" si="444"/>
        <v>-4.0883916115141972E-3</v>
      </c>
      <c r="D9522" s="4">
        <f t="shared" ca="1" si="445"/>
        <v>-2.040146132294069E-3</v>
      </c>
      <c r="E9522" s="4">
        <f t="shared" ca="1" si="446"/>
        <v>-2.040146132294069E-3</v>
      </c>
    </row>
    <row r="9523" spans="1:5" x14ac:dyDescent="0.4">
      <c r="A9523">
        <v>9522</v>
      </c>
      <c r="B9523" s="3">
        <v>11.9703</v>
      </c>
      <c r="C9523" s="4">
        <f t="shared" ca="1" si="444"/>
        <v>1.9875727323589096</v>
      </c>
      <c r="D9523" s="4">
        <f t="shared" ca="1" si="445"/>
        <v>0.99181761628587661</v>
      </c>
      <c r="E9523" s="4">
        <f t="shared" ca="1" si="446"/>
        <v>0.99181761628587661</v>
      </c>
    </row>
    <row r="9524" spans="1:5" x14ac:dyDescent="0.4">
      <c r="A9524">
        <v>9523</v>
      </c>
      <c r="B9524" s="3">
        <v>9.7680000000000007</v>
      </c>
      <c r="C9524" s="4">
        <f t="shared" ca="1" si="444"/>
        <v>-0.21473039616836509</v>
      </c>
      <c r="D9524" s="4">
        <f t="shared" ca="1" si="445"/>
        <v>-0.10715250124158562</v>
      </c>
      <c r="E9524" s="4">
        <f t="shared" ca="1" si="446"/>
        <v>-0.10715250124158562</v>
      </c>
    </row>
    <row r="9525" spans="1:5" x14ac:dyDescent="0.4">
      <c r="A9525">
        <v>9524</v>
      </c>
      <c r="B9525" s="3">
        <v>10.4908</v>
      </c>
      <c r="C9525" s="4">
        <f t="shared" ca="1" si="444"/>
        <v>0.50805852344578284</v>
      </c>
      <c r="D9525" s="4">
        <f t="shared" ca="1" si="445"/>
        <v>0.25352601464786323</v>
      </c>
      <c r="E9525" s="4">
        <f t="shared" ca="1" si="446"/>
        <v>0.25352601464786323</v>
      </c>
    </row>
    <row r="9526" spans="1:5" x14ac:dyDescent="0.4">
      <c r="A9526">
        <v>9525</v>
      </c>
      <c r="B9526" s="3">
        <v>8.1143999999999998</v>
      </c>
      <c r="C9526" s="4">
        <f t="shared" ca="1" si="444"/>
        <v>-1.8683127308091034</v>
      </c>
      <c r="D9526" s="4">
        <f t="shared" ca="1" si="445"/>
        <v>-0.93230574608880679</v>
      </c>
      <c r="E9526" s="4">
        <f t="shared" ca="1" si="446"/>
        <v>-0.93230574608880679</v>
      </c>
    </row>
    <row r="9527" spans="1:5" x14ac:dyDescent="0.4">
      <c r="A9527">
        <v>9526</v>
      </c>
      <c r="B9527" s="3">
        <v>12.8002</v>
      </c>
      <c r="C9527" s="4">
        <f t="shared" ca="1" si="444"/>
        <v>2.8174791013266134</v>
      </c>
      <c r="D9527" s="4">
        <f t="shared" ca="1" si="445"/>
        <v>1.4059487538332895</v>
      </c>
      <c r="E9527" s="4">
        <f t="shared" ca="1" si="446"/>
        <v>1.4059487538332895</v>
      </c>
    </row>
    <row r="9528" spans="1:5" x14ac:dyDescent="0.4">
      <c r="A9528">
        <v>9527</v>
      </c>
      <c r="B9528" s="3">
        <v>12.141400000000001</v>
      </c>
      <c r="C9528" s="4">
        <f t="shared" ca="1" si="444"/>
        <v>2.1586381491765714</v>
      </c>
      <c r="D9528" s="4">
        <f t="shared" ca="1" si="445"/>
        <v>1.077180879312573</v>
      </c>
      <c r="E9528" s="4">
        <f t="shared" ca="1" si="446"/>
        <v>1.077180879312573</v>
      </c>
    </row>
    <row r="9529" spans="1:5" x14ac:dyDescent="0.4">
      <c r="A9529">
        <v>9528</v>
      </c>
      <c r="B9529" s="3">
        <v>12.2523</v>
      </c>
      <c r="C9529" s="4">
        <f t="shared" ca="1" si="444"/>
        <v>2.2695784663499499</v>
      </c>
      <c r="D9529" s="4">
        <f t="shared" ca="1" si="445"/>
        <v>1.1325411482161967</v>
      </c>
      <c r="E9529" s="4">
        <f t="shared" ca="1" si="446"/>
        <v>1.1325411482161967</v>
      </c>
    </row>
    <row r="9530" spans="1:5" x14ac:dyDescent="0.4">
      <c r="A9530">
        <v>9529</v>
      </c>
      <c r="B9530" s="3">
        <v>10.6425</v>
      </c>
      <c r="C9530" s="4">
        <f t="shared" ca="1" si="444"/>
        <v>0.65969778079161578</v>
      </c>
      <c r="D9530" s="4">
        <f t="shared" ca="1" si="445"/>
        <v>0.32919544012725555</v>
      </c>
      <c r="E9530" s="4">
        <f t="shared" ca="1" si="446"/>
        <v>0.32919544012725555</v>
      </c>
    </row>
    <row r="9531" spans="1:5" x14ac:dyDescent="0.4">
      <c r="A9531">
        <v>9530</v>
      </c>
      <c r="B9531" s="3">
        <v>8.1786999999999992</v>
      </c>
      <c r="C9531" s="4">
        <f t="shared" ca="1" si="444"/>
        <v>-1.804031429592408</v>
      </c>
      <c r="D9531" s="4">
        <f t="shared" ca="1" si="445"/>
        <v>-0.90022876802077378</v>
      </c>
      <c r="E9531" s="4">
        <f t="shared" ca="1" si="446"/>
        <v>-0.90022876802077378</v>
      </c>
    </row>
    <row r="9532" spans="1:5" x14ac:dyDescent="0.4">
      <c r="A9532">
        <v>9531</v>
      </c>
      <c r="B9532" s="3">
        <v>7.7182000000000004</v>
      </c>
      <c r="C9532" s="4">
        <f t="shared" ca="1" si="444"/>
        <v>-2.2645874943980022</v>
      </c>
      <c r="D9532" s="4">
        <f t="shared" ca="1" si="445"/>
        <v>-1.130050605946352</v>
      </c>
      <c r="E9532" s="4">
        <f t="shared" ca="1" si="446"/>
        <v>-1.130050605946352</v>
      </c>
    </row>
    <row r="9533" spans="1:5" x14ac:dyDescent="0.4">
      <c r="A9533">
        <v>9532</v>
      </c>
      <c r="B9533" s="3">
        <v>9.7614000000000001</v>
      </c>
      <c r="C9533" s="4">
        <f t="shared" ca="1" si="444"/>
        <v>-0.22133746511446439</v>
      </c>
      <c r="D9533" s="4">
        <f t="shared" ca="1" si="445"/>
        <v>-0.11044949121637732</v>
      </c>
      <c r="E9533" s="4">
        <f t="shared" ca="1" si="446"/>
        <v>-0.11044949121637732</v>
      </c>
    </row>
    <row r="9534" spans="1:5" x14ac:dyDescent="0.4">
      <c r="A9534">
        <v>9533</v>
      </c>
      <c r="B9534" s="3">
        <v>8.3010000000000002</v>
      </c>
      <c r="C9534" s="4">
        <f t="shared" ca="1" si="444"/>
        <v>-1.6817545610439311</v>
      </c>
      <c r="D9534" s="4">
        <f t="shared" ca="1" si="445"/>
        <v>-0.83921145262083996</v>
      </c>
      <c r="E9534" s="4">
        <f t="shared" ca="1" si="446"/>
        <v>-0.83921145262083996</v>
      </c>
    </row>
    <row r="9535" spans="1:5" x14ac:dyDescent="0.4">
      <c r="A9535">
        <v>9534</v>
      </c>
      <c r="B9535" s="3">
        <v>7.7939999999999996</v>
      </c>
      <c r="C9535" s="4">
        <f t="shared" ca="1" si="444"/>
        <v>-2.1887423769782881</v>
      </c>
      <c r="D9535" s="4">
        <f t="shared" ca="1" si="445"/>
        <v>-1.0922031740806186</v>
      </c>
      <c r="E9535" s="4">
        <f t="shared" ca="1" si="446"/>
        <v>-1.0922031740806186</v>
      </c>
    </row>
    <row r="9536" spans="1:5" x14ac:dyDescent="0.4">
      <c r="A9536">
        <v>9535</v>
      </c>
      <c r="B9536" s="3">
        <v>9.4495000000000005</v>
      </c>
      <c r="C9536" s="4">
        <f t="shared" ca="1" si="444"/>
        <v>-0.53323360305208389</v>
      </c>
      <c r="D9536" s="4">
        <f t="shared" ca="1" si="445"/>
        <v>-0.26608861778606119</v>
      </c>
      <c r="E9536" s="4">
        <f t="shared" ca="1" si="446"/>
        <v>-0.26608861778606119</v>
      </c>
    </row>
    <row r="9537" spans="1:5" x14ac:dyDescent="0.4">
      <c r="A9537">
        <v>9536</v>
      </c>
      <c r="B9537" s="3">
        <v>5.9371</v>
      </c>
      <c r="C9537" s="4">
        <f t="shared" ca="1" si="444"/>
        <v>-4.0457051271144762</v>
      </c>
      <c r="D9537" s="4">
        <f t="shared" ca="1" si="445"/>
        <v>-2.0188451723263259</v>
      </c>
      <c r="E9537" s="4">
        <f t="shared" ca="1" si="446"/>
        <v>-2.0188451723263259</v>
      </c>
    </row>
    <row r="9538" spans="1:5" x14ac:dyDescent="0.4">
      <c r="A9538">
        <v>9537</v>
      </c>
      <c r="B9538" s="3">
        <v>10.978199999999999</v>
      </c>
      <c r="C9538" s="4">
        <f t="shared" ca="1" si="444"/>
        <v>0.99542629212423961</v>
      </c>
      <c r="D9538" s="4">
        <f t="shared" ca="1" si="445"/>
        <v>0.4967271467199178</v>
      </c>
      <c r="E9538" s="4">
        <f t="shared" ca="1" si="446"/>
        <v>0.4967271467199178</v>
      </c>
    </row>
    <row r="9539" spans="1:5" x14ac:dyDescent="0.4">
      <c r="A9539">
        <v>9538</v>
      </c>
      <c r="B9539" s="3">
        <v>10.0261</v>
      </c>
      <c r="C9539" s="4">
        <f t="shared" ref="C9539:C9602" ca="1" si="447">(B9539-$H$2)</f>
        <v>4.3358841514001156E-2</v>
      </c>
      <c r="D9539" s="4">
        <f t="shared" ref="D9539:D9602" ca="1" si="448">C9539/$H$3</f>
        <v>2.1636472535168687E-2</v>
      </c>
      <c r="E9539" s="4">
        <f t="shared" ref="E9539:E9602" ca="1" si="449">(B9539-$H$2)/$H$3</f>
        <v>2.1636472535168687E-2</v>
      </c>
    </row>
    <row r="9540" spans="1:5" x14ac:dyDescent="0.4">
      <c r="A9540">
        <v>9539</v>
      </c>
      <c r="B9540" s="3">
        <v>9.7347000000000001</v>
      </c>
      <c r="C9540" s="4">
        <f t="shared" ca="1" si="447"/>
        <v>-0.24805267828406841</v>
      </c>
      <c r="D9540" s="4">
        <f t="shared" ca="1" si="448"/>
        <v>-0.1237806355881351</v>
      </c>
      <c r="E9540" s="4">
        <f t="shared" ca="1" si="449"/>
        <v>-0.1237806355881351</v>
      </c>
    </row>
    <row r="9541" spans="1:5" x14ac:dyDescent="0.4">
      <c r="A9541">
        <v>9540</v>
      </c>
      <c r="B9541" s="3">
        <v>9.9577000000000009</v>
      </c>
      <c r="C9541" s="4">
        <f t="shared" ca="1" si="447"/>
        <v>-2.5091409420445743E-2</v>
      </c>
      <c r="D9541" s="4">
        <f t="shared" ca="1" si="448"/>
        <v>-1.252085092307738E-2</v>
      </c>
      <c r="E9541" s="4">
        <f t="shared" ca="1" si="449"/>
        <v>-1.252085092307738E-2</v>
      </c>
    </row>
    <row r="9542" spans="1:5" x14ac:dyDescent="0.4">
      <c r="A9542">
        <v>9541</v>
      </c>
      <c r="B9542" s="3">
        <v>12.216699999999999</v>
      </c>
      <c r="C9542" s="4">
        <f t="shared" ca="1" si="447"/>
        <v>2.233935519528524</v>
      </c>
      <c r="D9542" s="4">
        <f t="shared" ca="1" si="448"/>
        <v>1.1147549802041838</v>
      </c>
      <c r="E9542" s="4">
        <f t="shared" ca="1" si="449"/>
        <v>1.1147549802041838</v>
      </c>
    </row>
    <row r="9543" spans="1:5" x14ac:dyDescent="0.4">
      <c r="A9543">
        <v>9542</v>
      </c>
      <c r="B9543" s="3">
        <v>8.9588999999999999</v>
      </c>
      <c r="C9543" s="4">
        <f t="shared" ca="1" si="447"/>
        <v>-1.0238459788206544</v>
      </c>
      <c r="D9543" s="4">
        <f t="shared" ca="1" si="448"/>
        <v>-0.51090883952336863</v>
      </c>
      <c r="E9543" s="4">
        <f t="shared" ca="1" si="449"/>
        <v>-0.51090883952336863</v>
      </c>
    </row>
    <row r="9544" spans="1:5" x14ac:dyDescent="0.4">
      <c r="A9544">
        <v>9543</v>
      </c>
      <c r="B9544" s="3">
        <v>10.054399999999999</v>
      </c>
      <c r="C9544" s="4">
        <f t="shared" ca="1" si="447"/>
        <v>7.1672900086699798E-2</v>
      </c>
      <c r="D9544" s="4">
        <f t="shared" ca="1" si="448"/>
        <v>3.5765455904558978E-2</v>
      </c>
      <c r="E9544" s="4">
        <f t="shared" ca="1" si="449"/>
        <v>3.5765455904558978E-2</v>
      </c>
    </row>
    <row r="9545" spans="1:5" x14ac:dyDescent="0.4">
      <c r="A9545">
        <v>9544</v>
      </c>
      <c r="B9545" s="3">
        <v>10.391400000000001</v>
      </c>
      <c r="C9545" s="4">
        <f t="shared" ca="1" si="447"/>
        <v>0.40865682828348326</v>
      </c>
      <c r="D9545" s="4">
        <f t="shared" ca="1" si="448"/>
        <v>0.20392362740156622</v>
      </c>
      <c r="E9545" s="4">
        <f t="shared" ca="1" si="449"/>
        <v>0.20392362740156622</v>
      </c>
    </row>
    <row r="9546" spans="1:5" x14ac:dyDescent="0.4">
      <c r="A9546">
        <v>9545</v>
      </c>
      <c r="B9546" s="3">
        <v>11.3195</v>
      </c>
      <c r="C9546" s="4">
        <f t="shared" ca="1" si="447"/>
        <v>1.3367517542771683</v>
      </c>
      <c r="D9546" s="4">
        <f t="shared" ca="1" si="448"/>
        <v>0.66705178477651483</v>
      </c>
      <c r="E9546" s="4">
        <f t="shared" ca="1" si="449"/>
        <v>0.66705178477651483</v>
      </c>
    </row>
    <row r="9547" spans="1:5" x14ac:dyDescent="0.4">
      <c r="A9547">
        <v>9546</v>
      </c>
      <c r="B9547" s="3">
        <v>11.587300000000001</v>
      </c>
      <c r="C9547" s="4">
        <f t="shared" ca="1" si="447"/>
        <v>1.6045210689232938</v>
      </c>
      <c r="D9547" s="4">
        <f t="shared" ca="1" si="448"/>
        <v>0.80067120863107077</v>
      </c>
      <c r="E9547" s="4">
        <f t="shared" ca="1" si="449"/>
        <v>0.80067120863107077</v>
      </c>
    </row>
    <row r="9548" spans="1:5" x14ac:dyDescent="0.4">
      <c r="A9548">
        <v>9547</v>
      </c>
      <c r="B9548" s="3">
        <v>14.2807</v>
      </c>
      <c r="C9548" s="4">
        <f t="shared" ca="1" si="447"/>
        <v>4.297939148117333</v>
      </c>
      <c r="D9548" s="4">
        <f t="shared" ca="1" si="448"/>
        <v>2.1447123375295565</v>
      </c>
      <c r="E9548" s="4">
        <f t="shared" ca="1" si="449"/>
        <v>2.1447123375295565</v>
      </c>
    </row>
    <row r="9549" spans="1:5" x14ac:dyDescent="0.4">
      <c r="A9549">
        <v>9548</v>
      </c>
      <c r="B9549" s="3">
        <v>16.818899999999999</v>
      </c>
      <c r="C9549" s="4">
        <f t="shared" ca="1" si="447"/>
        <v>6.8361733316868349</v>
      </c>
      <c r="D9549" s="4">
        <f t="shared" ca="1" si="448"/>
        <v>3.4113152328789154</v>
      </c>
      <c r="E9549" s="4">
        <f t="shared" ca="1" si="449"/>
        <v>3.4113152328789154</v>
      </c>
    </row>
    <row r="9550" spans="1:5" x14ac:dyDescent="0.4">
      <c r="A9550">
        <v>9549</v>
      </c>
      <c r="B9550" s="3">
        <v>11.4499</v>
      </c>
      <c r="C9550" s="4">
        <f t="shared" ca="1" si="447"/>
        <v>1.4671875084369734</v>
      </c>
      <c r="D9550" s="4">
        <f t="shared" ca="1" si="448"/>
        <v>0.73214046136330324</v>
      </c>
      <c r="E9550" s="4">
        <f t="shared" ca="1" si="449"/>
        <v>0.73214046136330324</v>
      </c>
    </row>
    <row r="9551" spans="1:5" x14ac:dyDescent="0.4">
      <c r="A9551">
        <v>9550</v>
      </c>
      <c r="B9551" s="3">
        <v>10.349600000000001</v>
      </c>
      <c r="C9551" s="4">
        <f t="shared" ca="1" si="447"/>
        <v>0.36686881036191465</v>
      </c>
      <c r="D9551" s="4">
        <f t="shared" ca="1" si="448"/>
        <v>0.18307101071513571</v>
      </c>
      <c r="E9551" s="4">
        <f t="shared" ca="1" si="449"/>
        <v>0.18307101071513571</v>
      </c>
    </row>
    <row r="9552" spans="1:5" x14ac:dyDescent="0.4">
      <c r="A9552">
        <v>9551</v>
      </c>
      <c r="B9552" s="3">
        <v>7.9656000000000002</v>
      </c>
      <c r="C9552" s="4">
        <f t="shared" ca="1" si="447"/>
        <v>-2.0171630916707768</v>
      </c>
      <c r="D9552" s="4">
        <f t="shared" ca="1" si="448"/>
        <v>-1.0065834858110172</v>
      </c>
      <c r="E9552" s="4">
        <f t="shared" ca="1" si="449"/>
        <v>-1.0065834858110172</v>
      </c>
    </row>
    <row r="9553" spans="1:5" x14ac:dyDescent="0.4">
      <c r="A9553">
        <v>9552</v>
      </c>
      <c r="B9553" s="3">
        <v>9.3352000000000004</v>
      </c>
      <c r="C9553" s="4">
        <f t="shared" ca="1" si="447"/>
        <v>-0.64758344849496474</v>
      </c>
      <c r="D9553" s="4">
        <f t="shared" ca="1" si="448"/>
        <v>-0.32315027358529991</v>
      </c>
      <c r="E9553" s="4">
        <f t="shared" ca="1" si="449"/>
        <v>-0.32315027358529991</v>
      </c>
    </row>
    <row r="9554" spans="1:5" x14ac:dyDescent="0.4">
      <c r="A9554">
        <v>9553</v>
      </c>
      <c r="B9554" s="3">
        <v>11.796799999999999</v>
      </c>
      <c r="C9554" s="4">
        <f t="shared" ca="1" si="447"/>
        <v>1.8140639422374356</v>
      </c>
      <c r="D9554" s="4">
        <f t="shared" ca="1" si="448"/>
        <v>0.90523508684118736</v>
      </c>
      <c r="E9554" s="4">
        <f t="shared" ca="1" si="449"/>
        <v>0.90523508684118736</v>
      </c>
    </row>
    <row r="9555" spans="1:5" x14ac:dyDescent="0.4">
      <c r="A9555">
        <v>9554</v>
      </c>
      <c r="B9555" s="3">
        <v>9.7356999999999996</v>
      </c>
      <c r="C9555" s="4">
        <f t="shared" ca="1" si="447"/>
        <v>-0.24702888918388766</v>
      </c>
      <c r="D9555" s="4">
        <f t="shared" ca="1" si="448"/>
        <v>-0.12326975513159169</v>
      </c>
      <c r="E9555" s="4">
        <f t="shared" ca="1" si="449"/>
        <v>-0.12326975513159169</v>
      </c>
    </row>
    <row r="9556" spans="1:5" x14ac:dyDescent="0.4">
      <c r="A9556">
        <v>9555</v>
      </c>
      <c r="B9556" s="3">
        <v>5.6848000000000001</v>
      </c>
      <c r="C9556" s="4">
        <f t="shared" ca="1" si="447"/>
        <v>-4.2979445570055734</v>
      </c>
      <c r="D9556" s="4">
        <f t="shared" ca="1" si="448"/>
        <v>-2.1447150366160117</v>
      </c>
      <c r="E9556" s="4">
        <f t="shared" ca="1" si="449"/>
        <v>-2.1447150366160117</v>
      </c>
    </row>
    <row r="9557" spans="1:5" x14ac:dyDescent="0.4">
      <c r="A9557">
        <v>9556</v>
      </c>
      <c r="B9557" s="3">
        <v>12.2182</v>
      </c>
      <c r="C9557" s="4">
        <f t="shared" ca="1" si="447"/>
        <v>2.2354180812739077</v>
      </c>
      <c r="D9557" s="4">
        <f t="shared" ca="1" si="448"/>
        <v>1.1154947925553818</v>
      </c>
      <c r="E9557" s="4">
        <f t="shared" ca="1" si="449"/>
        <v>1.1154947925553818</v>
      </c>
    </row>
    <row r="9558" spans="1:5" x14ac:dyDescent="0.4">
      <c r="A9558">
        <v>9557</v>
      </c>
      <c r="B9558" s="3">
        <v>7.7648000000000001</v>
      </c>
      <c r="C9558" s="4">
        <f t="shared" ca="1" si="447"/>
        <v>-2.2179503781196352</v>
      </c>
      <c r="D9558" s="4">
        <f t="shared" ca="1" si="448"/>
        <v>-1.106778243257637</v>
      </c>
      <c r="E9558" s="4">
        <f t="shared" ca="1" si="449"/>
        <v>-1.106778243257637</v>
      </c>
    </row>
    <row r="9559" spans="1:5" x14ac:dyDescent="0.4">
      <c r="A9559">
        <v>9558</v>
      </c>
      <c r="B9559" s="3">
        <v>13.24</v>
      </c>
      <c r="C9559" s="4">
        <f t="shared" ca="1" si="447"/>
        <v>3.2572146710581471</v>
      </c>
      <c r="D9559" s="4">
        <f t="shared" ca="1" si="448"/>
        <v>1.6253809675413238</v>
      </c>
      <c r="E9559" s="4">
        <f t="shared" ca="1" si="449"/>
        <v>1.6253809675413238</v>
      </c>
    </row>
    <row r="9560" spans="1:5" x14ac:dyDescent="0.4">
      <c r="A9560">
        <v>9559</v>
      </c>
      <c r="B9560" s="3">
        <v>9.7022999999999993</v>
      </c>
      <c r="C9560" s="4">
        <f t="shared" ca="1" si="447"/>
        <v>-0.28047157403134193</v>
      </c>
      <c r="D9560" s="4">
        <f t="shared" ca="1" si="448"/>
        <v>-0.13995797158153056</v>
      </c>
      <c r="E9560" s="4">
        <f t="shared" ca="1" si="449"/>
        <v>-0.13995797158153056</v>
      </c>
    </row>
    <row r="9561" spans="1:5" x14ac:dyDescent="0.4">
      <c r="A9561">
        <v>9560</v>
      </c>
      <c r="B9561" s="3">
        <v>12.4869</v>
      </c>
      <c r="C9561" s="4">
        <f t="shared" ca="1" si="447"/>
        <v>2.5041548101092488</v>
      </c>
      <c r="D9561" s="4">
        <f t="shared" ca="1" si="448"/>
        <v>1.2495969652520242</v>
      </c>
      <c r="E9561" s="4">
        <f t="shared" ca="1" si="449"/>
        <v>1.2495969652520242</v>
      </c>
    </row>
    <row r="9562" spans="1:5" x14ac:dyDescent="0.4">
      <c r="A9562">
        <v>9561</v>
      </c>
      <c r="B9562" s="3">
        <v>7.9352</v>
      </c>
      <c r="C9562" s="4">
        <f t="shared" ca="1" si="447"/>
        <v>-2.0475671733000418</v>
      </c>
      <c r="D9562" s="4">
        <f t="shared" ca="1" si="448"/>
        <v>-1.0217554104787043</v>
      </c>
      <c r="E9562" s="4">
        <f t="shared" ca="1" si="449"/>
        <v>-1.0217554104787043</v>
      </c>
    </row>
    <row r="9563" spans="1:5" x14ac:dyDescent="0.4">
      <c r="A9563">
        <v>9562</v>
      </c>
      <c r="B9563" s="3">
        <v>10.5159</v>
      </c>
      <c r="C9563" s="4">
        <f t="shared" ca="1" si="447"/>
        <v>0.53319104964780806</v>
      </c>
      <c r="D9563" s="4">
        <f t="shared" ca="1" si="448"/>
        <v>0.26606738323433554</v>
      </c>
      <c r="E9563" s="4">
        <f t="shared" ca="1" si="449"/>
        <v>0.26606738323433554</v>
      </c>
    </row>
    <row r="9564" spans="1:5" x14ac:dyDescent="0.4">
      <c r="A9564">
        <v>9563</v>
      </c>
      <c r="B9564" s="3">
        <v>12.833299999999999</v>
      </c>
      <c r="C9564" s="4">
        <f t="shared" ca="1" si="447"/>
        <v>2.850544600264751</v>
      </c>
      <c r="D9564" s="4">
        <f t="shared" ca="1" si="448"/>
        <v>1.4224487509424293</v>
      </c>
      <c r="E9564" s="4">
        <f t="shared" ca="1" si="449"/>
        <v>1.4224487509424293</v>
      </c>
    </row>
    <row r="9565" spans="1:5" x14ac:dyDescent="0.4">
      <c r="A9565">
        <v>9564</v>
      </c>
      <c r="B9565" s="3">
        <v>8.8486999999999991</v>
      </c>
      <c r="C9565" s="4">
        <f t="shared" ca="1" si="447"/>
        <v>-1.1340946319075567</v>
      </c>
      <c r="D9565" s="4">
        <f t="shared" ca="1" si="448"/>
        <v>-0.56592396149759916</v>
      </c>
      <c r="E9565" s="4">
        <f t="shared" ca="1" si="449"/>
        <v>-0.56592396149759916</v>
      </c>
    </row>
    <row r="9566" spans="1:5" x14ac:dyDescent="0.4">
      <c r="A9566">
        <v>9565</v>
      </c>
      <c r="B9566" s="3">
        <v>11.601599999999999</v>
      </c>
      <c r="C9566" s="4">
        <f t="shared" ca="1" si="447"/>
        <v>1.618877836623156</v>
      </c>
      <c r="D9566" s="4">
        <f t="shared" ca="1" si="448"/>
        <v>0.80783537167568442</v>
      </c>
      <c r="E9566" s="4">
        <f t="shared" ca="1" si="449"/>
        <v>0.80783537167568442</v>
      </c>
    </row>
    <row r="9567" spans="1:5" x14ac:dyDescent="0.4">
      <c r="A9567">
        <v>9566</v>
      </c>
      <c r="B9567" s="3">
        <v>8.3867999999999991</v>
      </c>
      <c r="C9567" s="4">
        <f t="shared" ca="1" si="447"/>
        <v>-1.5959976850987818</v>
      </c>
      <c r="D9567" s="4">
        <f t="shared" ca="1" si="448"/>
        <v>-0.79641795938394311</v>
      </c>
      <c r="E9567" s="4">
        <f t="shared" ca="1" si="449"/>
        <v>-0.79641795938394311</v>
      </c>
    </row>
    <row r="9568" spans="1:5" x14ac:dyDescent="0.4">
      <c r="A9568">
        <v>9567</v>
      </c>
      <c r="B9568" s="3">
        <v>6.6661000000000001</v>
      </c>
      <c r="C9568" s="4">
        <f t="shared" ca="1" si="447"/>
        <v>-3.3166189473098502</v>
      </c>
      <c r="D9568" s="4">
        <f t="shared" ca="1" si="448"/>
        <v>-1.6550242639651109</v>
      </c>
      <c r="E9568" s="4">
        <f t="shared" ca="1" si="449"/>
        <v>-1.6550242639651109</v>
      </c>
    </row>
    <row r="9569" spans="1:5" x14ac:dyDescent="0.4">
      <c r="A9569">
        <v>9568</v>
      </c>
      <c r="B9569" s="3">
        <v>14.8848</v>
      </c>
      <c r="C9569" s="4">
        <f t="shared" ca="1" si="447"/>
        <v>4.9020580246262853</v>
      </c>
      <c r="D9569" s="4">
        <f t="shared" ca="1" si="448"/>
        <v>2.4461733780728583</v>
      </c>
      <c r="E9569" s="4">
        <f t="shared" ca="1" si="449"/>
        <v>2.4461733780728583</v>
      </c>
    </row>
    <row r="9570" spans="1:5" x14ac:dyDescent="0.4">
      <c r="A9570">
        <v>9569</v>
      </c>
      <c r="B9570" s="3">
        <v>12.9069</v>
      </c>
      <c r="C9570" s="4">
        <f t="shared" ca="1" si="447"/>
        <v>2.9241333290020819</v>
      </c>
      <c r="D9570" s="4">
        <f t="shared" ca="1" si="448"/>
        <v>1.4591702234870565</v>
      </c>
      <c r="E9570" s="4">
        <f t="shared" ca="1" si="449"/>
        <v>1.4591702234870565</v>
      </c>
    </row>
    <row r="9571" spans="1:5" x14ac:dyDescent="0.4">
      <c r="A9571">
        <v>9570</v>
      </c>
      <c r="B9571" s="3">
        <v>11.7613</v>
      </c>
      <c r="C9571" s="4">
        <f t="shared" ca="1" si="447"/>
        <v>1.7785305697751728</v>
      </c>
      <c r="D9571" s="4">
        <f t="shared" ca="1" si="448"/>
        <v>0.88750359747209506</v>
      </c>
      <c r="E9571" s="4">
        <f t="shared" ca="1" si="449"/>
        <v>0.88750359747209506</v>
      </c>
    </row>
    <row r="9572" spans="1:5" x14ac:dyDescent="0.4">
      <c r="A9572">
        <v>9571</v>
      </c>
      <c r="B9572" s="3">
        <v>8.9509000000000007</v>
      </c>
      <c r="C9572" s="4">
        <f t="shared" ca="1" si="447"/>
        <v>-1.0318995464123901</v>
      </c>
      <c r="D9572" s="4">
        <f t="shared" ca="1" si="448"/>
        <v>-0.51492764602105723</v>
      </c>
      <c r="E9572" s="4">
        <f t="shared" ca="1" si="449"/>
        <v>-0.51492764602105723</v>
      </c>
    </row>
    <row r="9573" spans="1:5" x14ac:dyDescent="0.4">
      <c r="A9573">
        <v>9572</v>
      </c>
      <c r="B9573" s="3">
        <v>14.7555</v>
      </c>
      <c r="C9573" s="4">
        <f t="shared" ca="1" si="447"/>
        <v>4.7727038237470225</v>
      </c>
      <c r="D9573" s="4">
        <f t="shared" ca="1" si="448"/>
        <v>2.3816244068156558</v>
      </c>
      <c r="E9573" s="4">
        <f t="shared" ca="1" si="449"/>
        <v>2.3816244068156558</v>
      </c>
    </row>
    <row r="9574" spans="1:5" x14ac:dyDescent="0.4">
      <c r="A9574">
        <v>9573</v>
      </c>
      <c r="B9574" s="3">
        <v>9.2565000000000008</v>
      </c>
      <c r="C9574" s="4">
        <f t="shared" ca="1" si="447"/>
        <v>-0.7262509021181156</v>
      </c>
      <c r="D9574" s="4">
        <f t="shared" ca="1" si="448"/>
        <v>-0.3624060779448175</v>
      </c>
      <c r="E9574" s="4">
        <f t="shared" ca="1" si="449"/>
        <v>-0.3624060779448175</v>
      </c>
    </row>
    <row r="9575" spans="1:5" x14ac:dyDescent="0.4">
      <c r="A9575">
        <v>9574</v>
      </c>
      <c r="B9575" s="3">
        <v>10.9345</v>
      </c>
      <c r="C9575" s="4">
        <f t="shared" ca="1" si="447"/>
        <v>0.95179230700615314</v>
      </c>
      <c r="D9575" s="4">
        <f t="shared" ca="1" si="448"/>
        <v>0.47495337492062789</v>
      </c>
      <c r="E9575" s="4">
        <f t="shared" ca="1" si="449"/>
        <v>0.47495337492062789</v>
      </c>
    </row>
    <row r="9576" spans="1:5" x14ac:dyDescent="0.4">
      <c r="A9576">
        <v>9575</v>
      </c>
      <c r="B9576" s="3">
        <v>5.5155000000000003</v>
      </c>
      <c r="C9576" s="4">
        <f t="shared" ca="1" si="447"/>
        <v>-4.4672534720965364</v>
      </c>
      <c r="D9576" s="4">
        <f t="shared" ca="1" si="448"/>
        <v>-2.2292017886465501</v>
      </c>
      <c r="E9576" s="4">
        <f t="shared" ca="1" si="449"/>
        <v>-2.2292017886465501</v>
      </c>
    </row>
    <row r="9577" spans="1:5" x14ac:dyDescent="0.4">
      <c r="A9577">
        <v>9576</v>
      </c>
      <c r="B9577" s="3">
        <v>10.573</v>
      </c>
      <c r="C9577" s="4">
        <f t="shared" ca="1" si="447"/>
        <v>0.59026814134342764</v>
      </c>
      <c r="D9577" s="4">
        <f t="shared" ca="1" si="448"/>
        <v>0.29454939252558465</v>
      </c>
      <c r="E9577" s="4">
        <f t="shared" ca="1" si="449"/>
        <v>0.29454939252558465</v>
      </c>
    </row>
    <row r="9578" spans="1:5" x14ac:dyDescent="0.4">
      <c r="A9578">
        <v>9577</v>
      </c>
      <c r="B9578" s="3">
        <v>8.7234999999999996</v>
      </c>
      <c r="C9578" s="4">
        <f t="shared" ca="1" si="447"/>
        <v>-1.2592203462415981</v>
      </c>
      <c r="D9578" s="4">
        <f t="shared" ca="1" si="448"/>
        <v>-0.6283628779238517</v>
      </c>
      <c r="E9578" s="4">
        <f t="shared" ca="1" si="449"/>
        <v>-0.6283628779238517</v>
      </c>
    </row>
    <row r="9579" spans="1:5" x14ac:dyDescent="0.4">
      <c r="A9579">
        <v>9578</v>
      </c>
      <c r="B9579" s="3">
        <v>9.8207000000000004</v>
      </c>
      <c r="C9579" s="4">
        <f t="shared" ca="1" si="447"/>
        <v>-0.16205884680255345</v>
      </c>
      <c r="D9579" s="4">
        <f t="shared" ca="1" si="448"/>
        <v>-8.0868899294560245E-2</v>
      </c>
      <c r="E9579" s="4">
        <f t="shared" ca="1" si="449"/>
        <v>-8.0868899294560245E-2</v>
      </c>
    </row>
    <row r="9580" spans="1:5" x14ac:dyDescent="0.4">
      <c r="A9580">
        <v>9579</v>
      </c>
      <c r="B9580" s="3">
        <v>8.1578999999999997</v>
      </c>
      <c r="C9580" s="4">
        <f t="shared" ca="1" si="447"/>
        <v>-1.8249020327890744</v>
      </c>
      <c r="D9580" s="4">
        <f t="shared" ca="1" si="448"/>
        <v>-0.91064339666603544</v>
      </c>
      <c r="E9580" s="4">
        <f t="shared" ca="1" si="449"/>
        <v>-0.91064339666603544</v>
      </c>
    </row>
    <row r="9581" spans="1:5" x14ac:dyDescent="0.4">
      <c r="A9581">
        <v>9580</v>
      </c>
      <c r="B9581" s="3">
        <v>8.3498000000000001</v>
      </c>
      <c r="C9581" s="4">
        <f t="shared" ca="1" si="447"/>
        <v>-1.6329370965051453</v>
      </c>
      <c r="D9581" s="4">
        <f t="shared" ca="1" si="448"/>
        <v>-0.81485107550170177</v>
      </c>
      <c r="E9581" s="4">
        <f t="shared" ca="1" si="449"/>
        <v>-0.81485107550170177</v>
      </c>
    </row>
    <row r="9582" spans="1:5" x14ac:dyDescent="0.4">
      <c r="A9582">
        <v>9581</v>
      </c>
      <c r="B9582" s="3">
        <v>8.2220999999999993</v>
      </c>
      <c r="C9582" s="4">
        <f t="shared" ca="1" si="447"/>
        <v>-1.7606751485416581</v>
      </c>
      <c r="D9582" s="4">
        <f t="shared" ca="1" si="448"/>
        <v>-0.87859357318101572</v>
      </c>
      <c r="E9582" s="4">
        <f t="shared" ca="1" si="449"/>
        <v>-0.87859357318101572</v>
      </c>
    </row>
    <row r="9583" spans="1:5" x14ac:dyDescent="0.4">
      <c r="A9583">
        <v>9582</v>
      </c>
      <c r="B9583" s="3">
        <v>10.2265</v>
      </c>
      <c r="C9583" s="4">
        <f t="shared" ca="1" si="447"/>
        <v>0.24375851026037587</v>
      </c>
      <c r="D9583" s="4">
        <f t="shared" ca="1" si="448"/>
        <v>0.12163780507740705</v>
      </c>
      <c r="E9583" s="4">
        <f t="shared" ca="1" si="449"/>
        <v>0.12163780507740705</v>
      </c>
    </row>
    <row r="9584" spans="1:5" x14ac:dyDescent="0.4">
      <c r="A9584">
        <v>9583</v>
      </c>
      <c r="B9584" s="3">
        <v>13.9762</v>
      </c>
      <c r="C9584" s="4">
        <f t="shared" ca="1" si="447"/>
        <v>3.993484668020459</v>
      </c>
      <c r="D9584" s="4">
        <f t="shared" ca="1" si="448"/>
        <v>1.9927866686968698</v>
      </c>
      <c r="E9584" s="4">
        <f t="shared" ca="1" si="449"/>
        <v>1.9927866686968698</v>
      </c>
    </row>
    <row r="9585" spans="1:5" x14ac:dyDescent="0.4">
      <c r="A9585">
        <v>9584</v>
      </c>
      <c r="B9585" s="3">
        <v>12.8797</v>
      </c>
      <c r="C9585" s="4">
        <f t="shared" ca="1" si="447"/>
        <v>2.8969824006111384</v>
      </c>
      <c r="D9585" s="4">
        <f t="shared" ca="1" si="448"/>
        <v>1.4456216530935122</v>
      </c>
      <c r="E9585" s="4">
        <f t="shared" ca="1" si="449"/>
        <v>1.4456216530935122</v>
      </c>
    </row>
    <row r="9586" spans="1:5" x14ac:dyDescent="0.4">
      <c r="A9586">
        <v>9585</v>
      </c>
      <c r="B9586" s="3">
        <v>11.303699999999999</v>
      </c>
      <c r="C9586" s="4">
        <f t="shared" ca="1" si="447"/>
        <v>1.3208958516060765</v>
      </c>
      <c r="D9586" s="4">
        <f t="shared" ca="1" si="448"/>
        <v>0.65913953918405344</v>
      </c>
      <c r="E9586" s="4">
        <f t="shared" ca="1" si="449"/>
        <v>0.65913953918405344</v>
      </c>
    </row>
    <row r="9587" spans="1:5" x14ac:dyDescent="0.4">
      <c r="A9587">
        <v>9586</v>
      </c>
      <c r="B9587" s="3">
        <v>7.008</v>
      </c>
      <c r="C9587" s="4">
        <f t="shared" ca="1" si="447"/>
        <v>-2.974784974262338</v>
      </c>
      <c r="D9587" s="4">
        <f t="shared" ca="1" si="448"/>
        <v>-1.4844458741563842</v>
      </c>
      <c r="E9587" s="4">
        <f t="shared" ca="1" si="449"/>
        <v>-1.4844458741563842</v>
      </c>
    </row>
    <row r="9588" spans="1:5" x14ac:dyDescent="0.4">
      <c r="A9588">
        <v>9587</v>
      </c>
      <c r="B9588" s="3">
        <v>9.4756999999999998</v>
      </c>
      <c r="C9588" s="4">
        <f t="shared" ca="1" si="447"/>
        <v>-0.50707747065176356</v>
      </c>
      <c r="D9588" s="4">
        <f t="shared" ca="1" si="448"/>
        <v>-0.25303646001281854</v>
      </c>
      <c r="E9588" s="4">
        <f t="shared" ca="1" si="449"/>
        <v>-0.25303646001281854</v>
      </c>
    </row>
    <row r="9589" spans="1:5" x14ac:dyDescent="0.4">
      <c r="A9589">
        <v>9588</v>
      </c>
      <c r="B9589" s="3">
        <v>12.4473</v>
      </c>
      <c r="C9589" s="4">
        <f t="shared" ca="1" si="447"/>
        <v>2.4645259823301782</v>
      </c>
      <c r="D9589" s="4">
        <f t="shared" ca="1" si="448"/>
        <v>1.2298218048948011</v>
      </c>
      <c r="E9589" s="4">
        <f t="shared" ca="1" si="449"/>
        <v>1.2298218048948011</v>
      </c>
    </row>
    <row r="9590" spans="1:5" x14ac:dyDescent="0.4">
      <c r="A9590">
        <v>9589</v>
      </c>
      <c r="B9590" s="3">
        <v>7.3818000000000001</v>
      </c>
      <c r="C9590" s="4">
        <f t="shared" ca="1" si="447"/>
        <v>-2.600922160796431</v>
      </c>
      <c r="D9590" s="4">
        <f t="shared" ca="1" si="448"/>
        <v>-1.2978847896572996</v>
      </c>
      <c r="E9590" s="4">
        <f t="shared" ca="1" si="449"/>
        <v>-1.2978847896572996</v>
      </c>
    </row>
    <row r="9591" spans="1:5" x14ac:dyDescent="0.4">
      <c r="A9591">
        <v>9590</v>
      </c>
      <c r="B9591" s="3">
        <v>11.3658</v>
      </c>
      <c r="C9591" s="4">
        <f t="shared" ca="1" si="447"/>
        <v>1.3830744891236417</v>
      </c>
      <c r="D9591" s="4">
        <f t="shared" ca="1" si="448"/>
        <v>0.69016726815343998</v>
      </c>
      <c r="E9591" s="4">
        <f t="shared" ca="1" si="449"/>
        <v>0.69016726815343998</v>
      </c>
    </row>
    <row r="9592" spans="1:5" x14ac:dyDescent="0.4">
      <c r="A9592">
        <v>9591</v>
      </c>
      <c r="B9592" s="3">
        <v>13.0474</v>
      </c>
      <c r="C9592" s="4">
        <f t="shared" ca="1" si="447"/>
        <v>3.0646781375978094</v>
      </c>
      <c r="D9592" s="4">
        <f t="shared" ca="1" si="448"/>
        <v>1.5293034139727859</v>
      </c>
      <c r="E9592" s="4">
        <f t="shared" ca="1" si="449"/>
        <v>1.5293034139727859</v>
      </c>
    </row>
    <row r="9593" spans="1:5" x14ac:dyDescent="0.4">
      <c r="A9593">
        <v>9592</v>
      </c>
      <c r="B9593" s="3">
        <v>6.0370999999999997</v>
      </c>
      <c r="C9593" s="4">
        <f t="shared" ca="1" si="447"/>
        <v>-3.9456412244680674</v>
      </c>
      <c r="D9593" s="4">
        <f t="shared" ca="1" si="448"/>
        <v>-1.9689123372741786</v>
      </c>
      <c r="E9593" s="4">
        <f t="shared" ca="1" si="449"/>
        <v>-1.9689123372741786</v>
      </c>
    </row>
    <row r="9594" spans="1:5" x14ac:dyDescent="0.4">
      <c r="A9594">
        <v>9593</v>
      </c>
      <c r="B9594" s="3">
        <v>8.9065999999999992</v>
      </c>
      <c r="C9594" s="4">
        <f t="shared" ca="1" si="447"/>
        <v>-1.0761307727795018</v>
      </c>
      <c r="D9594" s="4">
        <f t="shared" ca="1" si="448"/>
        <v>-0.53699944685964296</v>
      </c>
      <c r="E9594" s="4">
        <f t="shared" ca="1" si="449"/>
        <v>-0.53699944685964296</v>
      </c>
    </row>
    <row r="9595" spans="1:5" x14ac:dyDescent="0.4">
      <c r="A9595">
        <v>9594</v>
      </c>
      <c r="B9595" s="3">
        <v>10.885899999999999</v>
      </c>
      <c r="C9595" s="4">
        <f t="shared" ca="1" si="447"/>
        <v>0.90311274091802574</v>
      </c>
      <c r="D9595" s="4">
        <f t="shared" ca="1" si="448"/>
        <v>0.45066181043430309</v>
      </c>
      <c r="E9595" s="4">
        <f t="shared" ca="1" si="449"/>
        <v>0.45066181043430309</v>
      </c>
    </row>
    <row r="9596" spans="1:5" x14ac:dyDescent="0.4">
      <c r="A9596">
        <v>9595</v>
      </c>
      <c r="B9596" s="3">
        <v>9.4896999999999991</v>
      </c>
      <c r="C9596" s="4">
        <f t="shared" ca="1" si="447"/>
        <v>-0.49307900086913392</v>
      </c>
      <c r="D9596" s="4">
        <f t="shared" ca="1" si="448"/>
        <v>-0.24605109102207987</v>
      </c>
      <c r="E9596" s="4">
        <f t="shared" ca="1" si="449"/>
        <v>-0.24605109102207987</v>
      </c>
    </row>
    <row r="9597" spans="1:5" x14ac:dyDescent="0.4">
      <c r="A9597">
        <v>9596</v>
      </c>
      <c r="B9597" s="3">
        <v>7.9886999999999997</v>
      </c>
      <c r="C9597" s="4">
        <f t="shared" ca="1" si="447"/>
        <v>-1.9940578949473267</v>
      </c>
      <c r="D9597" s="4">
        <f t="shared" ca="1" si="448"/>
        <v>-0.99505377383369942</v>
      </c>
      <c r="E9597" s="4">
        <f t="shared" ca="1" si="449"/>
        <v>-0.99505377383369942</v>
      </c>
    </row>
    <row r="9598" spans="1:5" x14ac:dyDescent="0.4">
      <c r="A9598">
        <v>9597</v>
      </c>
      <c r="B9598" s="3">
        <v>15.0623</v>
      </c>
      <c r="C9598" s="4">
        <f t="shared" ca="1" si="447"/>
        <v>5.0795814670749042</v>
      </c>
      <c r="D9598" s="4">
        <f t="shared" ca="1" si="448"/>
        <v>2.534759257048611</v>
      </c>
      <c r="E9598" s="4">
        <f t="shared" ca="1" si="449"/>
        <v>2.534759257048611</v>
      </c>
    </row>
    <row r="9599" spans="1:5" x14ac:dyDescent="0.4">
      <c r="A9599">
        <v>9598</v>
      </c>
      <c r="B9599" s="3">
        <v>9.7582000000000004</v>
      </c>
      <c r="C9599" s="4">
        <f t="shared" ca="1" si="447"/>
        <v>-0.22457507500660512</v>
      </c>
      <c r="D9599" s="4">
        <f t="shared" ca="1" si="448"/>
        <v>-0.11206508921357641</v>
      </c>
      <c r="E9599" s="4">
        <f t="shared" ca="1" si="449"/>
        <v>-0.11206508921357641</v>
      </c>
    </row>
    <row r="9600" spans="1:5" x14ac:dyDescent="0.4">
      <c r="A9600">
        <v>9599</v>
      </c>
      <c r="B9600" s="3">
        <v>6.0625</v>
      </c>
      <c r="C9600" s="4">
        <f t="shared" ca="1" si="447"/>
        <v>-3.9202210844749477</v>
      </c>
      <c r="D9600" s="4">
        <f t="shared" ca="1" si="448"/>
        <v>-1.9562274466821714</v>
      </c>
      <c r="E9600" s="4">
        <f t="shared" ca="1" si="449"/>
        <v>-1.9562274466821714</v>
      </c>
    </row>
    <row r="9601" spans="1:5" x14ac:dyDescent="0.4">
      <c r="A9601">
        <v>9600</v>
      </c>
      <c r="B9601" s="3">
        <v>13.4085</v>
      </c>
      <c r="C9601" s="4">
        <f t="shared" ca="1" si="447"/>
        <v>3.4257739906638918</v>
      </c>
      <c r="D9601" s="4">
        <f t="shared" ca="1" si="448"/>
        <v>1.7094936643258709</v>
      </c>
      <c r="E9601" s="4">
        <f t="shared" ca="1" si="449"/>
        <v>1.7094936643258709</v>
      </c>
    </row>
    <row r="9602" spans="1:5" x14ac:dyDescent="0.4">
      <c r="A9602">
        <v>9601</v>
      </c>
      <c r="B9602" s="3">
        <v>5.7876000000000003</v>
      </c>
      <c r="C9602" s="4">
        <f t="shared" ca="1" si="447"/>
        <v>-4.1951415700025665</v>
      </c>
      <c r="D9602" s="4">
        <f t="shared" ca="1" si="448"/>
        <v>-2.0934153725300697</v>
      </c>
      <c r="E9602" s="4">
        <f t="shared" ca="1" si="449"/>
        <v>-2.0934153725300697</v>
      </c>
    </row>
    <row r="9603" spans="1:5" x14ac:dyDescent="0.4">
      <c r="A9603">
        <v>9602</v>
      </c>
      <c r="B9603" s="3">
        <v>10.190799999999999</v>
      </c>
      <c r="C9603" s="4">
        <f t="shared" ref="C9603:C9666" ca="1" si="450">(B9603-$H$2)</f>
        <v>0.20809399914055682</v>
      </c>
      <c r="D9603" s="4">
        <f t="shared" ref="D9603:D9666" ca="1" si="451">C9603/$H$3</f>
        <v>0.10384087627627647</v>
      </c>
      <c r="E9603" s="4">
        <f t="shared" ref="E9603:E9666" ca="1" si="452">(B9603-$H$2)/$H$3</f>
        <v>0.10384087627627647</v>
      </c>
    </row>
    <row r="9604" spans="1:5" x14ac:dyDescent="0.4">
      <c r="A9604">
        <v>9603</v>
      </c>
      <c r="B9604" s="3">
        <v>7.2484000000000002</v>
      </c>
      <c r="C9604" s="4">
        <f t="shared" ca="1" si="450"/>
        <v>-2.7343736193303512</v>
      </c>
      <c r="D9604" s="4">
        <f t="shared" ca="1" si="451"/>
        <v>-1.3644783312862885</v>
      </c>
      <c r="E9604" s="4">
        <f t="shared" ca="1" si="452"/>
        <v>-1.3644783312862885</v>
      </c>
    </row>
    <row r="9605" spans="1:5" x14ac:dyDescent="0.4">
      <c r="A9605">
        <v>9604</v>
      </c>
      <c r="B9605" s="3">
        <v>10.2174</v>
      </c>
      <c r="C9605" s="4">
        <f t="shared" ca="1" si="450"/>
        <v>0.23467893425926256</v>
      </c>
      <c r="D9605" s="4">
        <f t="shared" ca="1" si="451"/>
        <v>0.11710701066686846</v>
      </c>
      <c r="E9605" s="4">
        <f t="shared" ca="1" si="452"/>
        <v>0.11710701066686846</v>
      </c>
    </row>
    <row r="9606" spans="1:5" x14ac:dyDescent="0.4">
      <c r="A9606">
        <v>9605</v>
      </c>
      <c r="B9606" s="3">
        <v>11.6174</v>
      </c>
      <c r="C9606" s="4">
        <f t="shared" ca="1" si="450"/>
        <v>1.6346352123905259</v>
      </c>
      <c r="D9606" s="4">
        <f t="shared" ca="1" si="451"/>
        <v>0.81569845141011266</v>
      </c>
      <c r="E9606" s="4">
        <f t="shared" ca="1" si="452"/>
        <v>0.81569845141011266</v>
      </c>
    </row>
    <row r="9607" spans="1:5" x14ac:dyDescent="0.4">
      <c r="A9607">
        <v>9606</v>
      </c>
      <c r="B9607" s="3">
        <v>8.3246000000000002</v>
      </c>
      <c r="C9607" s="4">
        <f t="shared" ca="1" si="450"/>
        <v>-1.6581815856986584</v>
      </c>
      <c r="D9607" s="4">
        <f t="shared" ca="1" si="451"/>
        <v>-0.82744831468124569</v>
      </c>
      <c r="E9607" s="4">
        <f t="shared" ca="1" si="452"/>
        <v>-0.82744831468124569</v>
      </c>
    </row>
    <row r="9608" spans="1:5" x14ac:dyDescent="0.4">
      <c r="A9608">
        <v>9607</v>
      </c>
      <c r="B9608" s="3">
        <v>9.4042999999999992</v>
      </c>
      <c r="C9608" s="4">
        <f t="shared" ca="1" si="450"/>
        <v>-0.57849877821947793</v>
      </c>
      <c r="D9608" s="4">
        <f t="shared" ca="1" si="451"/>
        <v>-0.28867636886775616</v>
      </c>
      <c r="E9608" s="4">
        <f t="shared" ca="1" si="452"/>
        <v>-0.28867636886775616</v>
      </c>
    </row>
    <row r="9609" spans="1:5" x14ac:dyDescent="0.4">
      <c r="A9609">
        <v>9608</v>
      </c>
      <c r="B9609" s="3">
        <v>9.7677999999999994</v>
      </c>
      <c r="C9609" s="4">
        <f t="shared" ca="1" si="450"/>
        <v>-0.21493076137880962</v>
      </c>
      <c r="D9609" s="4">
        <f t="shared" ca="1" si="451"/>
        <v>-0.10725248537910891</v>
      </c>
      <c r="E9609" s="4">
        <f t="shared" ca="1" si="452"/>
        <v>-0.10725248537910891</v>
      </c>
    </row>
    <row r="9610" spans="1:5" x14ac:dyDescent="0.4">
      <c r="A9610">
        <v>9609</v>
      </c>
      <c r="B9610" s="3">
        <v>8.8878000000000004</v>
      </c>
      <c r="C9610" s="4">
        <f t="shared" ca="1" si="450"/>
        <v>-1.0949437288774675</v>
      </c>
      <c r="D9610" s="4">
        <f t="shared" ca="1" si="451"/>
        <v>-0.54638729011619147</v>
      </c>
      <c r="E9610" s="4">
        <f t="shared" ca="1" si="452"/>
        <v>-0.54638729011619147</v>
      </c>
    </row>
    <row r="9611" spans="1:5" x14ac:dyDescent="0.4">
      <c r="A9611">
        <v>9610</v>
      </c>
      <c r="B9611" s="3">
        <v>8.8970000000000002</v>
      </c>
      <c r="C9611" s="4">
        <f t="shared" ca="1" si="450"/>
        <v>-1.0857622381637118</v>
      </c>
      <c r="D9611" s="4">
        <f t="shared" ca="1" si="451"/>
        <v>-0.54180563929888503</v>
      </c>
      <c r="E9611" s="4">
        <f t="shared" ca="1" si="452"/>
        <v>-0.54180563929888503</v>
      </c>
    </row>
    <row r="9612" spans="1:5" x14ac:dyDescent="0.4">
      <c r="A9612">
        <v>9611</v>
      </c>
      <c r="B9612" s="3">
        <v>8.3497000000000003</v>
      </c>
      <c r="C9612" s="4">
        <f t="shared" ca="1" si="450"/>
        <v>-1.6330939589231832</v>
      </c>
      <c r="D9612" s="4">
        <f t="shared" ca="1" si="451"/>
        <v>-0.81492935133383126</v>
      </c>
      <c r="E9612" s="4">
        <f t="shared" ca="1" si="452"/>
        <v>-0.81492935133383126</v>
      </c>
    </row>
    <row r="9613" spans="1:5" x14ac:dyDescent="0.4">
      <c r="A9613">
        <v>9612</v>
      </c>
      <c r="B9613" s="3">
        <v>9.3061000000000007</v>
      </c>
      <c r="C9613" s="4">
        <f t="shared" ca="1" si="450"/>
        <v>-0.67661342399616409</v>
      </c>
      <c r="D9613" s="4">
        <f t="shared" ca="1" si="451"/>
        <v>-0.33763650628193442</v>
      </c>
      <c r="E9613" s="4">
        <f t="shared" ca="1" si="452"/>
        <v>-0.33763650628193442</v>
      </c>
    </row>
    <row r="9614" spans="1:5" x14ac:dyDescent="0.4">
      <c r="A9614">
        <v>9613</v>
      </c>
      <c r="B9614" s="3">
        <v>9.0335000000000001</v>
      </c>
      <c r="C9614" s="4">
        <f t="shared" ca="1" si="450"/>
        <v>-0.94924565347869105</v>
      </c>
      <c r="D9614" s="4">
        <f t="shared" ca="1" si="451"/>
        <v>-0.47368257069294273</v>
      </c>
      <c r="E9614" s="4">
        <f t="shared" ca="1" si="452"/>
        <v>-0.47368257069294273</v>
      </c>
    </row>
    <row r="9615" spans="1:5" x14ac:dyDescent="0.4">
      <c r="A9615">
        <v>9614</v>
      </c>
      <c r="B9615" s="3">
        <v>11.3786</v>
      </c>
      <c r="C9615" s="4">
        <f t="shared" ca="1" si="450"/>
        <v>1.3958002498689321</v>
      </c>
      <c r="D9615" s="4">
        <f t="shared" ca="1" si="451"/>
        <v>0.69651754328165549</v>
      </c>
      <c r="E9615" s="4">
        <f t="shared" ca="1" si="452"/>
        <v>0.69651754328165549</v>
      </c>
    </row>
    <row r="9616" spans="1:5" x14ac:dyDescent="0.4">
      <c r="A9616">
        <v>9615</v>
      </c>
      <c r="B9616" s="3">
        <v>8.7643000000000004</v>
      </c>
      <c r="C9616" s="4">
        <f t="shared" ca="1" si="450"/>
        <v>-1.218495399224464</v>
      </c>
      <c r="D9616" s="4">
        <f t="shared" ca="1" si="451"/>
        <v>-0.60804074368629635</v>
      </c>
      <c r="E9616" s="4">
        <f t="shared" ca="1" si="452"/>
        <v>-0.60804074368629635</v>
      </c>
    </row>
    <row r="9617" spans="1:5" x14ac:dyDescent="0.4">
      <c r="A9617">
        <v>9616</v>
      </c>
      <c r="B9617" s="3">
        <v>11.2593</v>
      </c>
      <c r="C9617" s="4">
        <f t="shared" ca="1" si="450"/>
        <v>1.2765443433439394</v>
      </c>
      <c r="D9617" s="4">
        <f t="shared" ca="1" si="451"/>
        <v>0.63700771654074861</v>
      </c>
      <c r="E9617" s="4">
        <f t="shared" ca="1" si="452"/>
        <v>0.63700771654074861</v>
      </c>
    </row>
    <row r="9618" spans="1:5" x14ac:dyDescent="0.4">
      <c r="A9618">
        <v>9617</v>
      </c>
      <c r="B9618" s="3">
        <v>10.8866</v>
      </c>
      <c r="C9618" s="4">
        <f t="shared" ca="1" si="450"/>
        <v>0.90385749092248702</v>
      </c>
      <c r="D9618" s="4">
        <f t="shared" ca="1" si="451"/>
        <v>0.45103344773950854</v>
      </c>
      <c r="E9618" s="4">
        <f t="shared" ca="1" si="452"/>
        <v>0.45103344773950854</v>
      </c>
    </row>
    <row r="9619" spans="1:5" x14ac:dyDescent="0.4">
      <c r="A9619">
        <v>9618</v>
      </c>
      <c r="B9619" s="3">
        <v>9.8476999999999997</v>
      </c>
      <c r="C9619" s="4">
        <f t="shared" ca="1" si="450"/>
        <v>-0.13510291103609973</v>
      </c>
      <c r="D9619" s="4">
        <f t="shared" ca="1" si="451"/>
        <v>-6.7417632067267891E-2</v>
      </c>
      <c r="E9619" s="4">
        <f t="shared" ca="1" si="452"/>
        <v>-6.7417632067267891E-2</v>
      </c>
    </row>
    <row r="9620" spans="1:5" x14ac:dyDescent="0.4">
      <c r="A9620">
        <v>9619</v>
      </c>
      <c r="B9620" s="3">
        <v>9.8346999999999998</v>
      </c>
      <c r="C9620" s="4">
        <f t="shared" ca="1" si="450"/>
        <v>-0.14807757858821091</v>
      </c>
      <c r="D9620" s="4">
        <f t="shared" ca="1" si="451"/>
        <v>-7.3892114049300267E-2</v>
      </c>
      <c r="E9620" s="4">
        <f t="shared" ca="1" si="452"/>
        <v>-7.3892114049300267E-2</v>
      </c>
    </row>
    <row r="9621" spans="1:5" x14ac:dyDescent="0.4">
      <c r="A9621">
        <v>9620</v>
      </c>
      <c r="B9621" s="3">
        <v>10.9537</v>
      </c>
      <c r="C9621" s="4">
        <f t="shared" ca="1" si="450"/>
        <v>0.97095753795986717</v>
      </c>
      <c r="D9621" s="4">
        <f t="shared" ca="1" si="451"/>
        <v>0.48451700666633074</v>
      </c>
      <c r="E9621" s="4">
        <f t="shared" ca="1" si="452"/>
        <v>0.48451700666633074</v>
      </c>
    </row>
    <row r="9622" spans="1:5" x14ac:dyDescent="0.4">
      <c r="A9622">
        <v>9621</v>
      </c>
      <c r="B9622" s="3">
        <v>10.843999999999999</v>
      </c>
      <c r="C9622" s="4">
        <f t="shared" ca="1" si="450"/>
        <v>0.86123604919940355</v>
      </c>
      <c r="D9622" s="4">
        <f t="shared" ca="1" si="451"/>
        <v>0.42976494468337856</v>
      </c>
      <c r="E9622" s="4">
        <f t="shared" ca="1" si="452"/>
        <v>0.42976494468337856</v>
      </c>
    </row>
    <row r="9623" spans="1:5" x14ac:dyDescent="0.4">
      <c r="A9623">
        <v>9622</v>
      </c>
      <c r="B9623" s="3">
        <v>7.9482999999999997</v>
      </c>
      <c r="C9623" s="4">
        <f t="shared" ca="1" si="450"/>
        <v>-2.0344656359113129</v>
      </c>
      <c r="D9623" s="4">
        <f t="shared" ca="1" si="451"/>
        <v>-1.0152176192467088</v>
      </c>
      <c r="E9623" s="4">
        <f t="shared" ca="1" si="452"/>
        <v>-1.0152176192467088</v>
      </c>
    </row>
    <row r="9624" spans="1:5" x14ac:dyDescent="0.4">
      <c r="A9624">
        <v>9623</v>
      </c>
      <c r="B9624" s="3">
        <v>7.6479999999999997</v>
      </c>
      <c r="C9624" s="4">
        <f t="shared" ca="1" si="450"/>
        <v>-2.3347565742774083</v>
      </c>
      <c r="D9624" s="4">
        <f t="shared" ca="1" si="451"/>
        <v>-1.1650656413258969</v>
      </c>
      <c r="E9624" s="4">
        <f t="shared" ca="1" si="452"/>
        <v>-1.1650656413258969</v>
      </c>
    </row>
    <row r="9625" spans="1:5" x14ac:dyDescent="0.4">
      <c r="A9625">
        <v>9624</v>
      </c>
      <c r="B9625" s="3">
        <v>8.3045000000000009</v>
      </c>
      <c r="C9625" s="4">
        <f t="shared" ca="1" si="450"/>
        <v>-1.6783002705093377</v>
      </c>
      <c r="D9625" s="4">
        <f t="shared" ca="1" si="451"/>
        <v>-0.83748772893103407</v>
      </c>
      <c r="E9625" s="4">
        <f t="shared" ca="1" si="452"/>
        <v>-0.83748772893103407</v>
      </c>
    </row>
    <row r="9626" spans="1:5" x14ac:dyDescent="0.4">
      <c r="A9626">
        <v>9625</v>
      </c>
      <c r="B9626" s="3">
        <v>7.4170999999999996</v>
      </c>
      <c r="C9626" s="4">
        <f t="shared" ca="1" si="450"/>
        <v>-2.5656138828285293</v>
      </c>
      <c r="D9626" s="4">
        <f t="shared" ca="1" si="451"/>
        <v>-1.2802656245725978</v>
      </c>
      <c r="E9626" s="4">
        <f t="shared" ca="1" si="452"/>
        <v>-1.2802656245725978</v>
      </c>
    </row>
    <row r="9627" spans="1:5" x14ac:dyDescent="0.4">
      <c r="A9627">
        <v>9626</v>
      </c>
      <c r="B9627" s="3">
        <v>10.050000000000001</v>
      </c>
      <c r="C9627" s="4">
        <f t="shared" ca="1" si="450"/>
        <v>6.7244217729827582E-2</v>
      </c>
      <c r="D9627" s="4">
        <f t="shared" ca="1" si="451"/>
        <v>3.3555501467688015E-2</v>
      </c>
      <c r="E9627" s="4">
        <f t="shared" ca="1" si="452"/>
        <v>3.3555501467688015E-2</v>
      </c>
    </row>
    <row r="9628" spans="1:5" x14ac:dyDescent="0.4">
      <c r="A9628">
        <v>9627</v>
      </c>
      <c r="B9628" s="3">
        <v>11.9251</v>
      </c>
      <c r="C9628" s="4">
        <f t="shared" ca="1" si="450"/>
        <v>1.9423470159311389</v>
      </c>
      <c r="D9628" s="4">
        <f t="shared" ca="1" si="451"/>
        <v>0.96924955548893832</v>
      </c>
      <c r="E9628" s="4">
        <f t="shared" ca="1" si="452"/>
        <v>0.96924955548893832</v>
      </c>
    </row>
    <row r="9629" spans="1:5" x14ac:dyDescent="0.4">
      <c r="A9629">
        <v>9628</v>
      </c>
      <c r="B9629" s="3">
        <v>11.335000000000001</v>
      </c>
      <c r="C9629" s="4">
        <f t="shared" ca="1" si="450"/>
        <v>1.3522753673836867</v>
      </c>
      <c r="D9629" s="4">
        <f t="shared" ca="1" si="451"/>
        <v>0.67479821472938406</v>
      </c>
      <c r="E9629" s="4">
        <f t="shared" ca="1" si="452"/>
        <v>0.67479821472938406</v>
      </c>
    </row>
    <row r="9630" spans="1:5" x14ac:dyDescent="0.4">
      <c r="A9630">
        <v>9629</v>
      </c>
      <c r="B9630" s="3">
        <v>12.895300000000001</v>
      </c>
      <c r="C9630" s="4">
        <f t="shared" ca="1" si="450"/>
        <v>2.9125773455164232</v>
      </c>
      <c r="D9630" s="4">
        <f t="shared" ca="1" si="451"/>
        <v>1.4534036782894968</v>
      </c>
      <c r="E9630" s="4">
        <f t="shared" ca="1" si="452"/>
        <v>1.4534036782894968</v>
      </c>
    </row>
    <row r="9631" spans="1:5" x14ac:dyDescent="0.4">
      <c r="A9631">
        <v>9630</v>
      </c>
      <c r="B9631" s="3">
        <v>10.120200000000001</v>
      </c>
      <c r="C9631" s="4">
        <f t="shared" ca="1" si="450"/>
        <v>0.13748051173670639</v>
      </c>
      <c r="D9631" s="4">
        <f t="shared" ca="1" si="451"/>
        <v>6.860407733337727E-2</v>
      </c>
      <c r="E9631" s="4">
        <f t="shared" ca="1" si="452"/>
        <v>6.860407733337727E-2</v>
      </c>
    </row>
    <row r="9632" spans="1:5" x14ac:dyDescent="0.4">
      <c r="A9632">
        <v>9631</v>
      </c>
      <c r="B9632" s="3">
        <v>10.224</v>
      </c>
      <c r="C9632" s="4">
        <f t="shared" ca="1" si="450"/>
        <v>0.241219941555606</v>
      </c>
      <c r="D9632" s="4">
        <f t="shared" ca="1" si="451"/>
        <v>0.1203710352528107</v>
      </c>
      <c r="E9632" s="4">
        <f t="shared" ca="1" si="452"/>
        <v>0.1203710352528107</v>
      </c>
    </row>
    <row r="9633" spans="1:5" x14ac:dyDescent="0.4">
      <c r="A9633">
        <v>9632</v>
      </c>
      <c r="B9633" s="3">
        <v>12.0777</v>
      </c>
      <c r="C9633" s="4">
        <f t="shared" ca="1" si="450"/>
        <v>2.0949286479444549</v>
      </c>
      <c r="D9633" s="4">
        <f t="shared" ca="1" si="451"/>
        <v>1.0453892348519416</v>
      </c>
      <c r="E9633" s="4">
        <f t="shared" ca="1" si="452"/>
        <v>1.0453892348519416</v>
      </c>
    </row>
    <row r="9634" spans="1:5" x14ac:dyDescent="0.4">
      <c r="A9634">
        <v>9633</v>
      </c>
      <c r="B9634" s="3">
        <v>9.5549999999999997</v>
      </c>
      <c r="C9634" s="4">
        <f t="shared" ca="1" si="450"/>
        <v>-0.42778419420152858</v>
      </c>
      <c r="D9634" s="4">
        <f t="shared" ca="1" si="451"/>
        <v>-0.21346836413587844</v>
      </c>
      <c r="E9634" s="4">
        <f t="shared" ca="1" si="452"/>
        <v>-0.21346836413587844</v>
      </c>
    </row>
    <row r="9635" spans="1:5" x14ac:dyDescent="0.4">
      <c r="A9635">
        <v>9634</v>
      </c>
      <c r="B9635" s="3">
        <v>11.156599999999999</v>
      </c>
      <c r="C9635" s="4">
        <f t="shared" ca="1" si="450"/>
        <v>1.1737990405373413</v>
      </c>
      <c r="D9635" s="4">
        <f t="shared" ca="1" si="451"/>
        <v>0.58573683741509908</v>
      </c>
      <c r="E9635" s="4">
        <f t="shared" ca="1" si="452"/>
        <v>0.58573683741509908</v>
      </c>
    </row>
    <row r="9636" spans="1:5" x14ac:dyDescent="0.4">
      <c r="A9636">
        <v>9635</v>
      </c>
      <c r="B9636" s="3">
        <v>11.637600000000001</v>
      </c>
      <c r="C9636" s="4">
        <f t="shared" ca="1" si="450"/>
        <v>1.6548883597843229</v>
      </c>
      <c r="D9636" s="4">
        <f t="shared" ca="1" si="451"/>
        <v>0.82580496376227297</v>
      </c>
      <c r="E9636" s="4">
        <f t="shared" ca="1" si="452"/>
        <v>0.82580496376227297</v>
      </c>
    </row>
    <row r="9637" spans="1:5" x14ac:dyDescent="0.4">
      <c r="A9637">
        <v>9636</v>
      </c>
      <c r="B9637" s="3">
        <v>7.7561999999999998</v>
      </c>
      <c r="C9637" s="4">
        <f t="shared" ca="1" si="450"/>
        <v>-2.2265263554464685</v>
      </c>
      <c r="D9637" s="4">
        <f t="shared" ca="1" si="451"/>
        <v>-1.1110577371604973</v>
      </c>
      <c r="E9637" s="4">
        <f t="shared" ca="1" si="452"/>
        <v>-1.1110577371604973</v>
      </c>
    </row>
    <row r="9638" spans="1:5" x14ac:dyDescent="0.4">
      <c r="A9638">
        <v>9637</v>
      </c>
      <c r="B9638" s="3">
        <v>9.0266999999999999</v>
      </c>
      <c r="C9638" s="4">
        <f t="shared" ca="1" si="450"/>
        <v>-0.95605345300175948</v>
      </c>
      <c r="D9638" s="4">
        <f t="shared" ca="1" si="451"/>
        <v>-0.47707972712661362</v>
      </c>
      <c r="E9638" s="4">
        <f t="shared" ca="1" si="452"/>
        <v>-0.47707972712661362</v>
      </c>
    </row>
    <row r="9639" spans="1:5" x14ac:dyDescent="0.4">
      <c r="A9639">
        <v>9638</v>
      </c>
      <c r="B9639" s="3">
        <v>9.6652000000000005</v>
      </c>
      <c r="C9639" s="4">
        <f t="shared" ca="1" si="450"/>
        <v>-0.31752516540047893</v>
      </c>
      <c r="D9639" s="4">
        <f t="shared" ca="1" si="451"/>
        <v>-0.15844806458202768</v>
      </c>
      <c r="E9639" s="4">
        <f t="shared" ca="1" si="452"/>
        <v>-0.15844806458202768</v>
      </c>
    </row>
    <row r="9640" spans="1:5" x14ac:dyDescent="0.4">
      <c r="A9640">
        <v>9639</v>
      </c>
      <c r="B9640" s="3">
        <v>10.5006</v>
      </c>
      <c r="C9640" s="4">
        <f t="shared" ca="1" si="450"/>
        <v>0.51779759717378937</v>
      </c>
      <c r="D9640" s="4">
        <f t="shared" ca="1" si="451"/>
        <v>0.25838590466973921</v>
      </c>
      <c r="E9640" s="4">
        <f t="shared" ca="1" si="452"/>
        <v>0.25838590466973921</v>
      </c>
    </row>
    <row r="9641" spans="1:5" x14ac:dyDescent="0.4">
      <c r="A9641">
        <v>9640</v>
      </c>
      <c r="B9641" s="3">
        <v>10.0379</v>
      </c>
      <c r="C9641" s="4">
        <f t="shared" ca="1" si="450"/>
        <v>5.5158743413166178E-2</v>
      </c>
      <c r="D9641" s="4">
        <f t="shared" ca="1" si="451"/>
        <v>2.7524735331039892E-2</v>
      </c>
      <c r="E9641" s="4">
        <f t="shared" ca="1" si="452"/>
        <v>2.7524735331039892E-2</v>
      </c>
    </row>
    <row r="9642" spans="1:5" x14ac:dyDescent="0.4">
      <c r="A9642">
        <v>9641</v>
      </c>
      <c r="B9642" s="3">
        <v>4.2416999999999998</v>
      </c>
      <c r="C9642" s="4">
        <f t="shared" ca="1" si="450"/>
        <v>-5.7410109655592469</v>
      </c>
      <c r="D9642" s="4">
        <f t="shared" ca="1" si="451"/>
        <v>-2.8648188407043613</v>
      </c>
      <c r="E9642" s="4">
        <f t="shared" ca="1" si="452"/>
        <v>-2.8648188407043613</v>
      </c>
    </row>
    <row r="9643" spans="1:5" x14ac:dyDescent="0.4">
      <c r="A9643">
        <v>9642</v>
      </c>
      <c r="B9643" s="3">
        <v>8.6553000000000004</v>
      </c>
      <c r="C9643" s="4">
        <f t="shared" ca="1" si="450"/>
        <v>-1.3274706311613862</v>
      </c>
      <c r="D9643" s="4">
        <f t="shared" ca="1" si="451"/>
        <v>-0.66242041644705207</v>
      </c>
      <c r="E9643" s="4">
        <f t="shared" ca="1" si="452"/>
        <v>-0.66242041644705207</v>
      </c>
    </row>
    <row r="9644" spans="1:5" x14ac:dyDescent="0.4">
      <c r="A9644">
        <v>9643</v>
      </c>
      <c r="B9644" s="3">
        <v>10.9175</v>
      </c>
      <c r="C9644" s="4">
        <f t="shared" ca="1" si="450"/>
        <v>0.93475874952005356</v>
      </c>
      <c r="D9644" s="4">
        <f t="shared" ca="1" si="451"/>
        <v>0.46645346842277552</v>
      </c>
      <c r="E9644" s="4">
        <f t="shared" ca="1" si="452"/>
        <v>0.46645346842277552</v>
      </c>
    </row>
    <row r="9645" spans="1:5" x14ac:dyDescent="0.4">
      <c r="A9645">
        <v>9644</v>
      </c>
      <c r="B9645" s="3">
        <v>6.9877000000000002</v>
      </c>
      <c r="C9645" s="4">
        <f t="shared" ca="1" si="450"/>
        <v>-2.9950785244270755</v>
      </c>
      <c r="D9645" s="4">
        <f t="shared" ca="1" si="451"/>
        <v>-1.4945725478738687</v>
      </c>
      <c r="E9645" s="4">
        <f t="shared" ca="1" si="452"/>
        <v>-1.4945725478738687</v>
      </c>
    </row>
    <row r="9646" spans="1:5" x14ac:dyDescent="0.4">
      <c r="A9646">
        <v>9645</v>
      </c>
      <c r="B9646" s="3">
        <v>11.277799999999999</v>
      </c>
      <c r="C9646" s="4">
        <f t="shared" ca="1" si="450"/>
        <v>1.2950849666315101</v>
      </c>
      <c r="D9646" s="4">
        <f t="shared" ca="1" si="451"/>
        <v>0.64625966314584637</v>
      </c>
      <c r="E9646" s="4">
        <f t="shared" ca="1" si="452"/>
        <v>0.64625966314584637</v>
      </c>
    </row>
    <row r="9647" spans="1:5" x14ac:dyDescent="0.4">
      <c r="A9647">
        <v>9646</v>
      </c>
      <c r="B9647" s="3">
        <v>8.7528000000000006</v>
      </c>
      <c r="C9647" s="4">
        <f t="shared" ca="1" si="450"/>
        <v>-1.2299256202794311</v>
      </c>
      <c r="D9647" s="4">
        <f t="shared" ca="1" si="451"/>
        <v>-0.61374453223993752</v>
      </c>
      <c r="E9647" s="4">
        <f t="shared" ca="1" si="452"/>
        <v>-0.61374453223993752</v>
      </c>
    </row>
    <row r="9648" spans="1:5" x14ac:dyDescent="0.4">
      <c r="A9648">
        <v>9647</v>
      </c>
      <c r="B9648" s="3">
        <v>9.7402999999999995</v>
      </c>
      <c r="C9648" s="4">
        <f t="shared" ca="1" si="450"/>
        <v>-0.2424627400870385</v>
      </c>
      <c r="D9648" s="4">
        <f t="shared" ca="1" si="451"/>
        <v>-0.12099120348962589</v>
      </c>
      <c r="E9648" s="4">
        <f t="shared" ca="1" si="452"/>
        <v>-0.12099120348962589</v>
      </c>
    </row>
    <row r="9649" spans="1:5" x14ac:dyDescent="0.4">
      <c r="A9649">
        <v>9648</v>
      </c>
      <c r="B9649" s="3">
        <v>14.1252</v>
      </c>
      <c r="C9649" s="4">
        <f t="shared" ca="1" si="450"/>
        <v>4.1424900820148434</v>
      </c>
      <c r="D9649" s="4">
        <f t="shared" ca="1" si="451"/>
        <v>2.0671417814006969</v>
      </c>
      <c r="E9649" s="4">
        <f t="shared" ca="1" si="452"/>
        <v>2.0671417814006969</v>
      </c>
    </row>
    <row r="9650" spans="1:5" x14ac:dyDescent="0.4">
      <c r="A9650">
        <v>9649</v>
      </c>
      <c r="B9650" s="3">
        <v>10.8909</v>
      </c>
      <c r="C9650" s="4">
        <f t="shared" ca="1" si="450"/>
        <v>0.90810876732257029</v>
      </c>
      <c r="D9650" s="4">
        <f t="shared" ca="1" si="451"/>
        <v>0.45315487492386053</v>
      </c>
      <c r="E9650" s="4">
        <f t="shared" ca="1" si="452"/>
        <v>0.45315487492386053</v>
      </c>
    </row>
    <row r="9651" spans="1:5" x14ac:dyDescent="0.4">
      <c r="A9651">
        <v>9650</v>
      </c>
      <c r="B9651" s="3">
        <v>11.73</v>
      </c>
      <c r="C9651" s="4">
        <f t="shared" ca="1" si="450"/>
        <v>1.7472875473695346</v>
      </c>
      <c r="D9651" s="4">
        <f t="shared" ca="1" si="451"/>
        <v>0.87191303341200677</v>
      </c>
      <c r="E9651" s="4">
        <f t="shared" ca="1" si="452"/>
        <v>0.87191303341200677</v>
      </c>
    </row>
    <row r="9652" spans="1:5" x14ac:dyDescent="0.4">
      <c r="A9652">
        <v>9651</v>
      </c>
      <c r="B9652" s="3">
        <v>9.3757999999999999</v>
      </c>
      <c r="C9652" s="4">
        <f t="shared" ca="1" si="450"/>
        <v>-0.60690601841249681</v>
      </c>
      <c r="D9652" s="4">
        <f t="shared" ca="1" si="451"/>
        <v>-0.30285185074814081</v>
      </c>
      <c r="E9652" s="4">
        <f t="shared" ca="1" si="452"/>
        <v>-0.30285185074814081</v>
      </c>
    </row>
    <row r="9653" spans="1:5" x14ac:dyDescent="0.4">
      <c r="A9653">
        <v>9652</v>
      </c>
      <c r="B9653" s="3">
        <v>10.3904</v>
      </c>
      <c r="C9653" s="4">
        <f t="shared" ca="1" si="450"/>
        <v>0.40766535604929466</v>
      </c>
      <c r="D9653" s="4">
        <f t="shared" ca="1" si="451"/>
        <v>0.20342887336720214</v>
      </c>
      <c r="E9653" s="4">
        <f t="shared" ca="1" si="452"/>
        <v>0.20342887336720214</v>
      </c>
    </row>
    <row r="9654" spans="1:5" x14ac:dyDescent="0.4">
      <c r="A9654">
        <v>9653</v>
      </c>
      <c r="B9654" s="3">
        <v>9.8811999999999998</v>
      </c>
      <c r="C9654" s="4">
        <f t="shared" ca="1" si="450"/>
        <v>-0.1015070796939046</v>
      </c>
      <c r="D9654" s="4">
        <f t="shared" ca="1" si="451"/>
        <v>-5.0652994066115571E-2</v>
      </c>
      <c r="E9654" s="4">
        <f t="shared" ca="1" si="452"/>
        <v>-5.0652994066115571E-2</v>
      </c>
    </row>
    <row r="9655" spans="1:5" x14ac:dyDescent="0.4">
      <c r="A9655">
        <v>9654</v>
      </c>
      <c r="B9655" s="3">
        <v>9.9786999999999999</v>
      </c>
      <c r="C9655" s="4">
        <f t="shared" ca="1" si="450"/>
        <v>-4.0102131023065368E-3</v>
      </c>
      <c r="D9655" s="4">
        <f t="shared" ca="1" si="451"/>
        <v>-2.0011343158283139E-3</v>
      </c>
      <c r="E9655" s="4">
        <f t="shared" ca="1" si="452"/>
        <v>-2.0011343158283139E-3</v>
      </c>
    </row>
    <row r="9656" spans="1:5" x14ac:dyDescent="0.4">
      <c r="A9656">
        <v>9655</v>
      </c>
      <c r="B9656" s="3">
        <v>8.7141999999999999</v>
      </c>
      <c r="C9656" s="4">
        <f t="shared" ca="1" si="450"/>
        <v>-1.2685076944286227</v>
      </c>
      <c r="D9656" s="4">
        <f t="shared" ca="1" si="451"/>
        <v>-0.63299735262281753</v>
      </c>
      <c r="E9656" s="4">
        <f t="shared" ca="1" si="452"/>
        <v>-0.63299735262281753</v>
      </c>
    </row>
    <row r="9657" spans="1:5" x14ac:dyDescent="0.4">
      <c r="A9657">
        <v>9656</v>
      </c>
      <c r="B9657" s="3">
        <v>11.425000000000001</v>
      </c>
      <c r="C9657" s="4">
        <f t="shared" ca="1" si="450"/>
        <v>1.4422310272177405</v>
      </c>
      <c r="D9657" s="4">
        <f t="shared" ca="1" si="451"/>
        <v>0.71968694089043683</v>
      </c>
      <c r="E9657" s="4">
        <f t="shared" ca="1" si="452"/>
        <v>0.71968694089043683</v>
      </c>
    </row>
    <row r="9658" spans="1:5" x14ac:dyDescent="0.4">
      <c r="A9658">
        <v>9657</v>
      </c>
      <c r="B9658" s="3">
        <v>10.9611</v>
      </c>
      <c r="C9658" s="4">
        <f t="shared" ca="1" si="450"/>
        <v>0.97835475848389031</v>
      </c>
      <c r="D9658" s="4">
        <f t="shared" ca="1" si="451"/>
        <v>0.48820828976145059</v>
      </c>
      <c r="E9658" s="4">
        <f t="shared" ca="1" si="452"/>
        <v>0.48820828976145059</v>
      </c>
    </row>
    <row r="9659" spans="1:5" x14ac:dyDescent="0.4">
      <c r="A9659">
        <v>9658</v>
      </c>
      <c r="B9659" s="3">
        <v>10.6023</v>
      </c>
      <c r="C9659" s="4">
        <f t="shared" ca="1" si="450"/>
        <v>0.61956915699499682</v>
      </c>
      <c r="D9659" s="4">
        <f t="shared" ca="1" si="451"/>
        <v>0.30917087682407557</v>
      </c>
      <c r="E9659" s="4">
        <f t="shared" ca="1" si="452"/>
        <v>0.30917087682407557</v>
      </c>
    </row>
    <row r="9660" spans="1:5" x14ac:dyDescent="0.4">
      <c r="A9660">
        <v>9659</v>
      </c>
      <c r="B9660" s="3">
        <v>11.561400000000001</v>
      </c>
      <c r="C9660" s="4">
        <f t="shared" ca="1" si="450"/>
        <v>1.5786264276113524</v>
      </c>
      <c r="D9660" s="4">
        <f t="shared" ca="1" si="451"/>
        <v>0.7877495373873189</v>
      </c>
      <c r="E9660" s="4">
        <f t="shared" ca="1" si="452"/>
        <v>0.7877495373873189</v>
      </c>
    </row>
    <row r="9661" spans="1:5" x14ac:dyDescent="0.4">
      <c r="A9661">
        <v>9660</v>
      </c>
      <c r="B9661" s="3">
        <v>8.6217000000000006</v>
      </c>
      <c r="C9661" s="4">
        <f t="shared" ca="1" si="450"/>
        <v>-1.3611023537914502</v>
      </c>
      <c r="D9661" s="4">
        <f t="shared" ca="1" si="451"/>
        <v>-0.67920296454075091</v>
      </c>
      <c r="E9661" s="4">
        <f t="shared" ca="1" si="452"/>
        <v>-0.67920296454075091</v>
      </c>
    </row>
    <row r="9662" spans="1:5" x14ac:dyDescent="0.4">
      <c r="A9662">
        <v>9661</v>
      </c>
      <c r="B9662" s="3">
        <v>7.5837000000000003</v>
      </c>
      <c r="C9662" s="4">
        <f t="shared" ca="1" si="450"/>
        <v>-2.3990169547241837</v>
      </c>
      <c r="D9662" s="4">
        <f t="shared" ca="1" si="451"/>
        <v>-1.1971321797316146</v>
      </c>
      <c r="E9662" s="4">
        <f t="shared" ca="1" si="452"/>
        <v>-1.1971321797316146</v>
      </c>
    </row>
    <row r="9663" spans="1:5" x14ac:dyDescent="0.4">
      <c r="A9663">
        <v>9662</v>
      </c>
      <c r="B9663" s="3">
        <v>10.519500000000001</v>
      </c>
      <c r="C9663" s="4">
        <f t="shared" ca="1" si="450"/>
        <v>0.53671799638630624</v>
      </c>
      <c r="D9663" s="4">
        <f t="shared" ca="1" si="451"/>
        <v>0.2678273630579634</v>
      </c>
      <c r="E9663" s="4">
        <f t="shared" ca="1" si="452"/>
        <v>0.2678273630579634</v>
      </c>
    </row>
    <row r="9664" spans="1:5" x14ac:dyDescent="0.4">
      <c r="A9664">
        <v>9663</v>
      </c>
      <c r="B9664" s="3">
        <v>7.2713999999999999</v>
      </c>
      <c r="C9664" s="4">
        <f t="shared" ca="1" si="450"/>
        <v>-2.7113081740355494</v>
      </c>
      <c r="D9664" s="4">
        <f t="shared" ca="1" si="451"/>
        <v>-1.3529684556483228</v>
      </c>
      <c r="E9664" s="4">
        <f t="shared" ca="1" si="452"/>
        <v>-1.3529684556483228</v>
      </c>
    </row>
    <row r="9665" spans="1:5" x14ac:dyDescent="0.4">
      <c r="A9665">
        <v>9664</v>
      </c>
      <c r="B9665" s="3">
        <v>10.6053</v>
      </c>
      <c r="C9665" s="4">
        <f t="shared" ca="1" si="450"/>
        <v>0.62256737431314413</v>
      </c>
      <c r="D9665" s="4">
        <f t="shared" ca="1" si="451"/>
        <v>0.31066701565974103</v>
      </c>
      <c r="E9665" s="4">
        <f t="shared" ca="1" si="452"/>
        <v>0.31066701565974103</v>
      </c>
    </row>
    <row r="9666" spans="1:5" x14ac:dyDescent="0.4">
      <c r="A9666">
        <v>9665</v>
      </c>
      <c r="B9666" s="3">
        <v>11.328900000000001</v>
      </c>
      <c r="C9666" s="4">
        <f t="shared" ca="1" si="450"/>
        <v>1.3461314269571485</v>
      </c>
      <c r="D9666" s="4">
        <f t="shared" ca="1" si="451"/>
        <v>0.67173233027180279</v>
      </c>
      <c r="E9666" s="4">
        <f t="shared" ca="1" si="452"/>
        <v>0.67173233027180279</v>
      </c>
    </row>
    <row r="9667" spans="1:5" x14ac:dyDescent="0.4">
      <c r="A9667">
        <v>9666</v>
      </c>
      <c r="B9667" s="3">
        <v>5.7515000000000001</v>
      </c>
      <c r="C9667" s="4">
        <f t="shared" ref="C9667:C9730" ca="1" si="453">(B9667-$H$2)</f>
        <v>-4.231293504266306</v>
      </c>
      <c r="D9667" s="4">
        <f t="shared" ref="D9667:D9730" ca="1" si="454">C9667/$H$3</f>
        <v>-2.1114555300960425</v>
      </c>
      <c r="E9667" s="4">
        <f t="shared" ref="E9667:E9730" ca="1" si="455">(B9667-$H$2)/$H$3</f>
        <v>-2.1114555300960425</v>
      </c>
    </row>
    <row r="9668" spans="1:5" x14ac:dyDescent="0.4">
      <c r="A9668">
        <v>9667</v>
      </c>
      <c r="B9668" s="3">
        <v>7.9260000000000002</v>
      </c>
      <c r="C9668" s="4">
        <f t="shared" ca="1" si="453"/>
        <v>-2.0567893098377361</v>
      </c>
      <c r="D9668" s="4">
        <f t="shared" ca="1" si="454"/>
        <v>-1.0263573439470828</v>
      </c>
      <c r="E9668" s="4">
        <f t="shared" ca="1" si="455"/>
        <v>-1.0263573439470828</v>
      </c>
    </row>
    <row r="9669" spans="1:5" x14ac:dyDescent="0.4">
      <c r="A9669">
        <v>9668</v>
      </c>
      <c r="B9669" s="3">
        <v>5.5903999999999998</v>
      </c>
      <c r="C9669" s="4">
        <f t="shared" ca="1" si="453"/>
        <v>-4.392365938804188</v>
      </c>
      <c r="D9669" s="4">
        <f t="shared" ca="1" si="454"/>
        <v>-2.191832200328947</v>
      </c>
      <c r="E9669" s="4">
        <f t="shared" ca="1" si="455"/>
        <v>-2.191832200328947</v>
      </c>
    </row>
    <row r="9670" spans="1:5" x14ac:dyDescent="0.4">
      <c r="A9670">
        <v>9669</v>
      </c>
      <c r="B9670" s="3">
        <v>13.808</v>
      </c>
      <c r="C9670" s="4">
        <f t="shared" ca="1" si="453"/>
        <v>3.8252567290776067</v>
      </c>
      <c r="D9670" s="4">
        <f t="shared" ca="1" si="454"/>
        <v>1.9088393340013685</v>
      </c>
      <c r="E9670" s="4">
        <f t="shared" ca="1" si="455"/>
        <v>1.9088393340013685</v>
      </c>
    </row>
    <row r="9671" spans="1:5" x14ac:dyDescent="0.4">
      <c r="A9671">
        <v>9670</v>
      </c>
      <c r="B9671" s="3">
        <v>9.5553000000000008</v>
      </c>
      <c r="C9671" s="4">
        <f t="shared" ca="1" si="453"/>
        <v>-0.42749964242865879</v>
      </c>
      <c r="D9671" s="4">
        <f t="shared" ca="1" si="454"/>
        <v>-0.21332637010643596</v>
      </c>
      <c r="E9671" s="4">
        <f t="shared" ca="1" si="455"/>
        <v>-0.21332637010643596</v>
      </c>
    </row>
    <row r="9672" spans="1:5" x14ac:dyDescent="0.4">
      <c r="A9672">
        <v>9671</v>
      </c>
      <c r="B9672" s="3">
        <v>10.4975</v>
      </c>
      <c r="C9672" s="4">
        <f t="shared" ca="1" si="453"/>
        <v>0.51478031367046739</v>
      </c>
      <c r="D9672" s="4">
        <f t="shared" ca="1" si="454"/>
        <v>0.25688025162710976</v>
      </c>
      <c r="E9672" s="4">
        <f t="shared" ca="1" si="455"/>
        <v>0.25688025162710976</v>
      </c>
    </row>
    <row r="9673" spans="1:5" x14ac:dyDescent="0.4">
      <c r="A9673">
        <v>9672</v>
      </c>
      <c r="B9673" s="3">
        <v>5.3963999999999999</v>
      </c>
      <c r="C9673" s="4">
        <f t="shared" ca="1" si="453"/>
        <v>-4.5863504474100649</v>
      </c>
      <c r="D9673" s="4">
        <f t="shared" ca="1" si="454"/>
        <v>-2.2886323072078159</v>
      </c>
      <c r="E9673" s="4">
        <f t="shared" ca="1" si="455"/>
        <v>-2.2886323072078159</v>
      </c>
    </row>
    <row r="9674" spans="1:5" x14ac:dyDescent="0.4">
      <c r="A9674">
        <v>9673</v>
      </c>
      <c r="B9674" s="3">
        <v>12.2667</v>
      </c>
      <c r="C9674" s="4">
        <f t="shared" ca="1" si="453"/>
        <v>2.2839854149614105</v>
      </c>
      <c r="D9674" s="4">
        <f t="shared" ca="1" si="454"/>
        <v>1.1397303520109243</v>
      </c>
      <c r="E9674" s="4">
        <f t="shared" ca="1" si="455"/>
        <v>1.1397303520109243</v>
      </c>
    </row>
    <row r="9675" spans="1:5" x14ac:dyDescent="0.4">
      <c r="A9675">
        <v>9674</v>
      </c>
      <c r="B9675" s="3">
        <v>11.5665</v>
      </c>
      <c r="C9675" s="4">
        <f t="shared" ca="1" si="453"/>
        <v>1.5837096718113308</v>
      </c>
      <c r="D9675" s="4">
        <f t="shared" ca="1" si="454"/>
        <v>0.79028612438277346</v>
      </c>
      <c r="E9675" s="4">
        <f t="shared" ca="1" si="455"/>
        <v>0.79028612438277346</v>
      </c>
    </row>
    <row r="9676" spans="1:5" x14ac:dyDescent="0.4">
      <c r="A9676">
        <v>9675</v>
      </c>
      <c r="B9676" s="3">
        <v>9.1729000000000003</v>
      </c>
      <c r="C9676" s="4">
        <f t="shared" ca="1" si="453"/>
        <v>-0.80984985940879994</v>
      </c>
      <c r="D9676" s="4">
        <f t="shared" ca="1" si="454"/>
        <v>-0.4041227493370767</v>
      </c>
      <c r="E9676" s="4">
        <f t="shared" ca="1" si="455"/>
        <v>-0.4041227493370767</v>
      </c>
    </row>
    <row r="9677" spans="1:5" x14ac:dyDescent="0.4">
      <c r="A9677">
        <v>9676</v>
      </c>
      <c r="B9677" s="3">
        <v>8.7733000000000008</v>
      </c>
      <c r="C9677" s="4">
        <f t="shared" ca="1" si="453"/>
        <v>-1.2094067888393756</v>
      </c>
      <c r="D9677" s="4">
        <f t="shared" ca="1" si="454"/>
        <v>-0.60350544103259618</v>
      </c>
      <c r="E9677" s="4">
        <f t="shared" ca="1" si="455"/>
        <v>-0.60350544103259618</v>
      </c>
    </row>
    <row r="9678" spans="1:5" x14ac:dyDescent="0.4">
      <c r="A9678">
        <v>9677</v>
      </c>
      <c r="B9678" s="3">
        <v>8.3370999999999995</v>
      </c>
      <c r="C9678" s="4">
        <f t="shared" ca="1" si="453"/>
        <v>-1.6456750511297571</v>
      </c>
      <c r="D9678" s="4">
        <f t="shared" ca="1" si="454"/>
        <v>-0.82120743549117803</v>
      </c>
      <c r="E9678" s="4">
        <f t="shared" ca="1" si="455"/>
        <v>-0.82120743549117803</v>
      </c>
    </row>
    <row r="9679" spans="1:5" x14ac:dyDescent="0.4">
      <c r="A9679">
        <v>9678</v>
      </c>
      <c r="B9679" s="3">
        <v>13.0029</v>
      </c>
      <c r="C9679" s="4">
        <f t="shared" ca="1" si="453"/>
        <v>3.0201565090950506</v>
      </c>
      <c r="D9679" s="4">
        <f t="shared" ca="1" si="454"/>
        <v>1.5070866997183274</v>
      </c>
      <c r="E9679" s="4">
        <f t="shared" ca="1" si="455"/>
        <v>1.5070866997183274</v>
      </c>
    </row>
    <row r="9680" spans="1:5" x14ac:dyDescent="0.4">
      <c r="A9680">
        <v>9679</v>
      </c>
      <c r="B9680" s="3">
        <v>14.110200000000001</v>
      </c>
      <c r="C9680" s="4">
        <f t="shared" ca="1" si="453"/>
        <v>4.1274480318737847</v>
      </c>
      <c r="D9680" s="4">
        <f t="shared" ca="1" si="454"/>
        <v>2.0596356559281208</v>
      </c>
      <c r="E9680" s="4">
        <f t="shared" ca="1" si="455"/>
        <v>2.0596356559281208</v>
      </c>
    </row>
    <row r="9681" spans="1:5" x14ac:dyDescent="0.4">
      <c r="A9681">
        <v>9680</v>
      </c>
      <c r="B9681" s="3">
        <v>9.7904999999999998</v>
      </c>
      <c r="C9681" s="4">
        <f t="shared" ca="1" si="453"/>
        <v>-0.19222629536393576</v>
      </c>
      <c r="D9681" s="4">
        <f t="shared" ca="1" si="454"/>
        <v>-9.5922741820396451E-2</v>
      </c>
      <c r="E9681" s="4">
        <f t="shared" ca="1" si="455"/>
        <v>-9.5922741820396451E-2</v>
      </c>
    </row>
    <row r="9682" spans="1:5" x14ac:dyDescent="0.4">
      <c r="A9682">
        <v>9681</v>
      </c>
      <c r="B9682" s="3">
        <v>6.7591999999999999</v>
      </c>
      <c r="C9682" s="4">
        <f t="shared" ca="1" si="453"/>
        <v>-3.2235437543656822</v>
      </c>
      <c r="D9682" s="4">
        <f t="shared" ca="1" si="454"/>
        <v>-1.6085788612393088</v>
      </c>
      <c r="E9682" s="4">
        <f t="shared" ca="1" si="455"/>
        <v>-1.6085788612393088</v>
      </c>
    </row>
    <row r="9683" spans="1:5" x14ac:dyDescent="0.4">
      <c r="A9683">
        <v>9682</v>
      </c>
      <c r="B9683" s="3">
        <v>11.1755</v>
      </c>
      <c r="C9683" s="4">
        <f t="shared" ca="1" si="453"/>
        <v>1.1926997617802879</v>
      </c>
      <c r="D9683" s="4">
        <f t="shared" ca="1" si="454"/>
        <v>0.59516847631015213</v>
      </c>
      <c r="E9683" s="4">
        <f t="shared" ca="1" si="455"/>
        <v>0.59516847631015213</v>
      </c>
    </row>
    <row r="9684" spans="1:5" x14ac:dyDescent="0.4">
      <c r="A9684">
        <v>9683</v>
      </c>
      <c r="B9684" s="3">
        <v>9.9086999999999996</v>
      </c>
      <c r="C9684" s="4">
        <f t="shared" ca="1" si="453"/>
        <v>-7.4092599353869915E-2</v>
      </c>
      <c r="D9684" s="4">
        <f t="shared" ca="1" si="454"/>
        <v>-3.6972908754068078E-2</v>
      </c>
      <c r="E9684" s="4">
        <f t="shared" ca="1" si="455"/>
        <v>-3.6972908754068078E-2</v>
      </c>
    </row>
    <row r="9685" spans="1:5" x14ac:dyDescent="0.4">
      <c r="A9685">
        <v>9684</v>
      </c>
      <c r="B9685" s="3">
        <v>11.7658</v>
      </c>
      <c r="C9685" s="4">
        <f t="shared" ca="1" si="453"/>
        <v>1.7829948936198772</v>
      </c>
      <c r="D9685" s="4">
        <f t="shared" ca="1" si="454"/>
        <v>0.88973133734892851</v>
      </c>
      <c r="E9685" s="4">
        <f t="shared" ca="1" si="455"/>
        <v>0.88973133734892851</v>
      </c>
    </row>
    <row r="9686" spans="1:5" x14ac:dyDescent="0.4">
      <c r="A9686">
        <v>9685</v>
      </c>
      <c r="B9686" s="3">
        <v>8.9</v>
      </c>
      <c r="C9686" s="4">
        <f t="shared" ca="1" si="453"/>
        <v>-1.0827448621944775</v>
      </c>
      <c r="D9686" s="4">
        <f t="shared" ca="1" si="454"/>
        <v>-0.54029994011488969</v>
      </c>
      <c r="E9686" s="4">
        <f t="shared" ca="1" si="455"/>
        <v>-0.54029994011488969</v>
      </c>
    </row>
    <row r="9687" spans="1:5" x14ac:dyDescent="0.4">
      <c r="A9687">
        <v>9686</v>
      </c>
      <c r="B9687" s="3">
        <v>10.395099999999999</v>
      </c>
      <c r="C9687" s="4">
        <f t="shared" ca="1" si="453"/>
        <v>0.41234686581060664</v>
      </c>
      <c r="D9687" s="4">
        <f t="shared" ca="1" si="454"/>
        <v>0.20576499107323085</v>
      </c>
      <c r="E9687" s="4">
        <f t="shared" ca="1" si="455"/>
        <v>0.20576499107323085</v>
      </c>
    </row>
    <row r="9688" spans="1:5" x14ac:dyDescent="0.4">
      <c r="A9688">
        <v>9687</v>
      </c>
      <c r="B9688" s="3">
        <v>12.035500000000001</v>
      </c>
      <c r="C9688" s="4">
        <f t="shared" ca="1" si="453"/>
        <v>2.0527527399107743</v>
      </c>
      <c r="D9688" s="4">
        <f t="shared" ca="1" si="454"/>
        <v>1.0243430573261454</v>
      </c>
      <c r="E9688" s="4">
        <f t="shared" ca="1" si="455"/>
        <v>1.0243430573261454</v>
      </c>
    </row>
    <row r="9689" spans="1:5" x14ac:dyDescent="0.4">
      <c r="A9689">
        <v>9688</v>
      </c>
      <c r="B9689" s="3">
        <v>9.1402000000000001</v>
      </c>
      <c r="C9689" s="4">
        <f t="shared" ca="1" si="453"/>
        <v>-0.84252178697765068</v>
      </c>
      <c r="D9689" s="4">
        <f t="shared" ca="1" si="454"/>
        <v>-0.42042635060571737</v>
      </c>
      <c r="E9689" s="4">
        <f t="shared" ca="1" si="455"/>
        <v>-0.42042635060571737</v>
      </c>
    </row>
    <row r="9690" spans="1:5" x14ac:dyDescent="0.4">
      <c r="A9690">
        <v>9689</v>
      </c>
      <c r="B9690" s="3">
        <v>6.681</v>
      </c>
      <c r="C9690" s="4">
        <f t="shared" ca="1" si="453"/>
        <v>-3.3017831048526824</v>
      </c>
      <c r="D9690" s="4">
        <f t="shared" ca="1" si="454"/>
        <v>-1.6476210380796374</v>
      </c>
      <c r="E9690" s="4">
        <f t="shared" ca="1" si="455"/>
        <v>-1.6476210380796374</v>
      </c>
    </row>
    <row r="9691" spans="1:5" x14ac:dyDescent="0.4">
      <c r="A9691">
        <v>9690</v>
      </c>
      <c r="B9691" s="3">
        <v>8.3369</v>
      </c>
      <c r="C9691" s="4">
        <f t="shared" ca="1" si="453"/>
        <v>-1.6458087043176715</v>
      </c>
      <c r="D9691" s="4">
        <f t="shared" ca="1" si="454"/>
        <v>-0.82127412969767832</v>
      </c>
      <c r="E9691" s="4">
        <f t="shared" ca="1" si="455"/>
        <v>-0.82127412969767832</v>
      </c>
    </row>
    <row r="9692" spans="1:5" x14ac:dyDescent="0.4">
      <c r="A9692">
        <v>9691</v>
      </c>
      <c r="B9692" s="3">
        <v>11.3126</v>
      </c>
      <c r="C9692" s="4">
        <f t="shared" ca="1" si="453"/>
        <v>1.3298897414609474</v>
      </c>
      <c r="D9692" s="4">
        <f t="shared" ca="1" si="454"/>
        <v>0.6636275753961467</v>
      </c>
      <c r="E9692" s="4">
        <f t="shared" ca="1" si="455"/>
        <v>0.6636275753961467</v>
      </c>
    </row>
    <row r="9693" spans="1:5" x14ac:dyDescent="0.4">
      <c r="A9693">
        <v>9692</v>
      </c>
      <c r="B9693" s="3">
        <v>13.043799999999999</v>
      </c>
      <c r="C9693" s="4">
        <f t="shared" ca="1" si="453"/>
        <v>3.061092331896889</v>
      </c>
      <c r="D9693" s="4">
        <f t="shared" ca="1" si="454"/>
        <v>1.5275140629694997</v>
      </c>
      <c r="E9693" s="4">
        <f t="shared" ca="1" si="455"/>
        <v>1.5275140629694997</v>
      </c>
    </row>
    <row r="9694" spans="1:5" x14ac:dyDescent="0.4">
      <c r="A9694">
        <v>9693</v>
      </c>
      <c r="B9694" s="3">
        <v>12.260400000000001</v>
      </c>
      <c r="C9694" s="4">
        <f t="shared" ca="1" si="453"/>
        <v>2.277660768831721</v>
      </c>
      <c r="D9694" s="4">
        <f t="shared" ca="1" si="454"/>
        <v>1.1365742936961398</v>
      </c>
      <c r="E9694" s="4">
        <f t="shared" ca="1" si="455"/>
        <v>1.1365742936961398</v>
      </c>
    </row>
    <row r="9695" spans="1:5" x14ac:dyDescent="0.4">
      <c r="A9695">
        <v>9694</v>
      </c>
      <c r="B9695" s="3">
        <v>13.582000000000001</v>
      </c>
      <c r="C9695" s="4">
        <f t="shared" ca="1" si="453"/>
        <v>3.5992845325009277</v>
      </c>
      <c r="D9695" s="4">
        <f t="shared" ca="1" si="454"/>
        <v>1.7960770678932148</v>
      </c>
      <c r="E9695" s="4">
        <f t="shared" ca="1" si="455"/>
        <v>1.7960770678932148</v>
      </c>
    </row>
    <row r="9696" spans="1:5" x14ac:dyDescent="0.4">
      <c r="A9696">
        <v>9695</v>
      </c>
      <c r="B9696" s="3">
        <v>10.581099999999999</v>
      </c>
      <c r="C9696" s="4">
        <f t="shared" ca="1" si="453"/>
        <v>0.59834651928987448</v>
      </c>
      <c r="D9696" s="4">
        <f t="shared" ca="1" si="454"/>
        <v>0.29858057962523465</v>
      </c>
      <c r="E9696" s="4">
        <f t="shared" ca="1" si="455"/>
        <v>0.29858057962523465</v>
      </c>
    </row>
    <row r="9697" spans="1:5" x14ac:dyDescent="0.4">
      <c r="A9697">
        <v>9696</v>
      </c>
      <c r="B9697" s="3">
        <v>9.9664999999999999</v>
      </c>
      <c r="C9697" s="4">
        <f t="shared" ca="1" si="453"/>
        <v>-1.623797247249037E-2</v>
      </c>
      <c r="D9697" s="4">
        <f t="shared" ca="1" si="454"/>
        <v>-8.1029020416611697E-3</v>
      </c>
      <c r="E9697" s="4">
        <f t="shared" ca="1" si="455"/>
        <v>-8.1029020416611697E-3</v>
      </c>
    </row>
    <row r="9698" spans="1:5" x14ac:dyDescent="0.4">
      <c r="A9698">
        <v>9697</v>
      </c>
      <c r="B9698" s="3">
        <v>11.485900000000001</v>
      </c>
      <c r="C9698" s="4">
        <f t="shared" ca="1" si="453"/>
        <v>1.5031742688233702</v>
      </c>
      <c r="D9698" s="4">
        <f t="shared" ca="1" si="454"/>
        <v>0.75009819560024182</v>
      </c>
      <c r="E9698" s="4">
        <f t="shared" ca="1" si="455"/>
        <v>0.75009819560024182</v>
      </c>
    </row>
    <row r="9699" spans="1:5" x14ac:dyDescent="0.4">
      <c r="A9699">
        <v>9698</v>
      </c>
      <c r="B9699" s="3">
        <v>7.1776</v>
      </c>
      <c r="C9699" s="4">
        <f t="shared" ca="1" si="453"/>
        <v>-2.8051342316104044</v>
      </c>
      <c r="D9699" s="4">
        <f t="shared" ca="1" si="454"/>
        <v>-1.3997885469357243</v>
      </c>
      <c r="E9699" s="4">
        <f t="shared" ca="1" si="455"/>
        <v>-1.3997885469357243</v>
      </c>
    </row>
    <row r="9700" spans="1:5" x14ac:dyDescent="0.4">
      <c r="A9700">
        <v>9699</v>
      </c>
      <c r="B9700" s="3">
        <v>9.3522999999999996</v>
      </c>
      <c r="C9700" s="4">
        <f t="shared" ca="1" si="453"/>
        <v>-0.63044519848598846</v>
      </c>
      <c r="D9700" s="4">
        <f t="shared" ca="1" si="454"/>
        <v>-0.31459812452706615</v>
      </c>
      <c r="E9700" s="4">
        <f t="shared" ca="1" si="455"/>
        <v>-0.31459812452706615</v>
      </c>
    </row>
    <row r="9701" spans="1:5" x14ac:dyDescent="0.4">
      <c r="A9701">
        <v>9700</v>
      </c>
      <c r="B9701" s="3">
        <v>10.9038</v>
      </c>
      <c r="C9701" s="4">
        <f t="shared" ca="1" si="453"/>
        <v>0.92101976217899484</v>
      </c>
      <c r="D9701" s="4">
        <f t="shared" ca="1" si="454"/>
        <v>0.45959758362774805</v>
      </c>
      <c r="E9701" s="4">
        <f t="shared" ca="1" si="455"/>
        <v>0.45959758362774805</v>
      </c>
    </row>
    <row r="9702" spans="1:5" x14ac:dyDescent="0.4">
      <c r="A9702">
        <v>9701</v>
      </c>
      <c r="B9702" s="3">
        <v>9.3018000000000001</v>
      </c>
      <c r="C9702" s="4">
        <f t="shared" ca="1" si="453"/>
        <v>-0.68099306382196723</v>
      </c>
      <c r="D9702" s="4">
        <f t="shared" ca="1" si="454"/>
        <v>-0.33982198803135621</v>
      </c>
      <c r="E9702" s="4">
        <f t="shared" ca="1" si="455"/>
        <v>-0.33982198803135621</v>
      </c>
    </row>
    <row r="9703" spans="1:5" x14ac:dyDescent="0.4">
      <c r="A9703">
        <v>9702</v>
      </c>
      <c r="B9703" s="3">
        <v>8.7523999999999997</v>
      </c>
      <c r="C9703" s="4">
        <f t="shared" ca="1" si="453"/>
        <v>-1.2303267511262241</v>
      </c>
      <c r="D9703" s="4">
        <f t="shared" ca="1" si="454"/>
        <v>-0.61394470033130233</v>
      </c>
      <c r="E9703" s="4">
        <f t="shared" ca="1" si="455"/>
        <v>-0.61394470033130233</v>
      </c>
    </row>
    <row r="9704" spans="1:5" x14ac:dyDescent="0.4">
      <c r="A9704">
        <v>9703</v>
      </c>
      <c r="B9704" s="3">
        <v>9.0084999999999997</v>
      </c>
      <c r="C9704" s="4">
        <f t="shared" ca="1" si="453"/>
        <v>-0.97424048091205329</v>
      </c>
      <c r="D9704" s="4">
        <f t="shared" ca="1" si="454"/>
        <v>-0.48615522628980851</v>
      </c>
      <c r="E9704" s="4">
        <f t="shared" ca="1" si="455"/>
        <v>-0.48615522628980851</v>
      </c>
    </row>
    <row r="9705" spans="1:5" x14ac:dyDescent="0.4">
      <c r="A9705">
        <v>9704</v>
      </c>
      <c r="B9705" s="3">
        <v>11.5885</v>
      </c>
      <c r="C9705" s="4">
        <f t="shared" ca="1" si="453"/>
        <v>1.6057391956809841</v>
      </c>
      <c r="D9705" s="4">
        <f t="shared" ca="1" si="454"/>
        <v>0.8012790654191404</v>
      </c>
      <c r="E9705" s="4">
        <f t="shared" ca="1" si="455"/>
        <v>0.8012790654191404</v>
      </c>
    </row>
    <row r="9706" spans="1:5" x14ac:dyDescent="0.4">
      <c r="A9706">
        <v>9705</v>
      </c>
      <c r="B9706" s="3">
        <v>5.3148</v>
      </c>
      <c r="C9706" s="4">
        <f t="shared" ca="1" si="453"/>
        <v>-4.6679572702308478</v>
      </c>
      <c r="D9706" s="4">
        <f t="shared" ca="1" si="454"/>
        <v>-2.3293548846335548</v>
      </c>
      <c r="E9706" s="4">
        <f t="shared" ca="1" si="455"/>
        <v>-2.3293548846335548</v>
      </c>
    </row>
    <row r="9707" spans="1:5" x14ac:dyDescent="0.4">
      <c r="A9707">
        <v>9706</v>
      </c>
      <c r="B9707" s="3">
        <v>8.0606000000000009</v>
      </c>
      <c r="C9707" s="4">
        <f t="shared" ca="1" si="453"/>
        <v>-1.9221483056033275</v>
      </c>
      <c r="D9707" s="4">
        <f t="shared" ca="1" si="454"/>
        <v>-0.95917020774823825</v>
      </c>
      <c r="E9707" s="4">
        <f t="shared" ca="1" si="455"/>
        <v>-0.95917020774823825</v>
      </c>
    </row>
    <row r="9708" spans="1:5" x14ac:dyDescent="0.4">
      <c r="A9708">
        <v>9707</v>
      </c>
      <c r="B9708" s="3">
        <v>12.359500000000001</v>
      </c>
      <c r="C9708" s="4">
        <f t="shared" ca="1" si="453"/>
        <v>2.3767884051583135</v>
      </c>
      <c r="D9708" s="4">
        <f t="shared" ca="1" si="454"/>
        <v>1.1860399229880094</v>
      </c>
      <c r="E9708" s="4">
        <f t="shared" ca="1" si="455"/>
        <v>1.1860399229880094</v>
      </c>
    </row>
    <row r="9709" spans="1:5" x14ac:dyDescent="0.4">
      <c r="A9709">
        <v>9708</v>
      </c>
      <c r="B9709" s="3">
        <v>12.7865</v>
      </c>
      <c r="C9709" s="4">
        <f t="shared" ca="1" si="453"/>
        <v>2.8037555492454231</v>
      </c>
      <c r="D9709" s="4">
        <f t="shared" ca="1" si="454"/>
        <v>1.3991005713791125</v>
      </c>
      <c r="E9709" s="4">
        <f t="shared" ca="1" si="455"/>
        <v>1.3991005713791125</v>
      </c>
    </row>
    <row r="9710" spans="1:5" x14ac:dyDescent="0.4">
      <c r="A9710">
        <v>9709</v>
      </c>
      <c r="B9710" s="3">
        <v>12.261799999999999</v>
      </c>
      <c r="C9710" s="4">
        <f t="shared" ca="1" si="453"/>
        <v>2.279042752853206</v>
      </c>
      <c r="D9710" s="4">
        <f t="shared" ca="1" si="454"/>
        <v>1.1372639168106147</v>
      </c>
      <c r="E9710" s="4">
        <f t="shared" ca="1" si="455"/>
        <v>1.1372639168106147</v>
      </c>
    </row>
    <row r="9711" spans="1:5" x14ac:dyDescent="0.4">
      <c r="A9711">
        <v>9710</v>
      </c>
      <c r="B9711" s="3">
        <v>9.4329000000000001</v>
      </c>
      <c r="C9711" s="4">
        <f t="shared" ca="1" si="453"/>
        <v>-0.54989203484665872</v>
      </c>
      <c r="D9711" s="4">
        <f t="shared" ca="1" si="454"/>
        <v>-0.27440133301130332</v>
      </c>
      <c r="E9711" s="4">
        <f t="shared" ca="1" si="455"/>
        <v>-0.27440133301130332</v>
      </c>
    </row>
    <row r="9712" spans="1:5" x14ac:dyDescent="0.4">
      <c r="A9712">
        <v>9711</v>
      </c>
      <c r="B9712" s="3">
        <v>10.584199999999999</v>
      </c>
      <c r="C9712" s="4">
        <f t="shared" ca="1" si="453"/>
        <v>0.60139969322268527</v>
      </c>
      <c r="D9712" s="4">
        <f t="shared" ca="1" si="454"/>
        <v>0.30010414233207083</v>
      </c>
      <c r="E9712" s="4">
        <f t="shared" ca="1" si="455"/>
        <v>0.30010414233207083</v>
      </c>
    </row>
    <row r="9713" spans="1:5" x14ac:dyDescent="0.4">
      <c r="A9713">
        <v>9712</v>
      </c>
      <c r="B9713" s="3">
        <v>9.9479000000000006</v>
      </c>
      <c r="C9713" s="4">
        <f t="shared" ca="1" si="453"/>
        <v>-3.481623359602537E-2</v>
      </c>
      <c r="D9713" s="4">
        <f t="shared" ca="1" si="454"/>
        <v>-1.737363028334531E-2</v>
      </c>
      <c r="E9713" s="4">
        <f t="shared" ca="1" si="455"/>
        <v>-1.737363028334531E-2</v>
      </c>
    </row>
    <row r="9714" spans="1:5" x14ac:dyDescent="0.4">
      <c r="A9714">
        <v>9713</v>
      </c>
      <c r="B9714" s="3">
        <v>7.0949999999999998</v>
      </c>
      <c r="C9714" s="4">
        <f t="shared" ca="1" si="453"/>
        <v>-2.8877350366610415</v>
      </c>
      <c r="D9714" s="4">
        <f t="shared" ca="1" si="454"/>
        <v>-1.4410071309074346</v>
      </c>
      <c r="E9714" s="4">
        <f t="shared" ca="1" si="455"/>
        <v>-1.4410071309074346</v>
      </c>
    </row>
    <row r="9715" spans="1:5" x14ac:dyDescent="0.4">
      <c r="A9715">
        <v>9714</v>
      </c>
      <c r="B9715" s="3">
        <v>8.5289999999999999</v>
      </c>
      <c r="C9715" s="4">
        <f t="shared" ca="1" si="453"/>
        <v>-1.4537120820894671</v>
      </c>
      <c r="D9715" s="4">
        <f t="shared" ca="1" si="454"/>
        <v>-0.72541609600005064</v>
      </c>
      <c r="E9715" s="4">
        <f t="shared" ca="1" si="455"/>
        <v>-0.72541609600005064</v>
      </c>
    </row>
    <row r="9716" spans="1:5" x14ac:dyDescent="0.4">
      <c r="A9716">
        <v>9715</v>
      </c>
      <c r="B9716" s="3">
        <v>8.6829000000000001</v>
      </c>
      <c r="C9716" s="4">
        <f t="shared" ca="1" si="453"/>
        <v>-1.2998994023147237</v>
      </c>
      <c r="D9716" s="4">
        <f t="shared" ca="1" si="454"/>
        <v>-0.64866211214574754</v>
      </c>
      <c r="E9716" s="4">
        <f t="shared" ca="1" si="455"/>
        <v>-0.64866211214574754</v>
      </c>
    </row>
    <row r="9717" spans="1:5" x14ac:dyDescent="0.4">
      <c r="A9717">
        <v>9716</v>
      </c>
      <c r="B9717" s="3">
        <v>9.9868000000000006</v>
      </c>
      <c r="C9717" s="4">
        <f t="shared" ca="1" si="453"/>
        <v>4.0704328293550418E-3</v>
      </c>
      <c r="D9717" s="4">
        <f t="shared" ca="1" si="454"/>
        <v>2.0311845299222399E-3</v>
      </c>
      <c r="E9717" s="4">
        <f t="shared" ca="1" si="455"/>
        <v>2.0311845299222399E-3</v>
      </c>
    </row>
    <row r="9718" spans="1:5" x14ac:dyDescent="0.4">
      <c r="A9718">
        <v>9717</v>
      </c>
      <c r="B9718" s="3">
        <v>12.113300000000001</v>
      </c>
      <c r="C9718" s="4">
        <f t="shared" ca="1" si="453"/>
        <v>2.1305138998865285</v>
      </c>
      <c r="D9718" s="4">
        <f t="shared" ca="1" si="454"/>
        <v>1.063146612572772</v>
      </c>
      <c r="E9718" s="4">
        <f t="shared" ca="1" si="455"/>
        <v>1.063146612572772</v>
      </c>
    </row>
    <row r="9719" spans="1:5" x14ac:dyDescent="0.4">
      <c r="A9719">
        <v>9718</v>
      </c>
      <c r="B9719" s="3">
        <v>11.6831</v>
      </c>
      <c r="C9719" s="4">
        <f t="shared" ca="1" si="453"/>
        <v>1.7003749462997337</v>
      </c>
      <c r="D9719" s="4">
        <f t="shared" ca="1" si="454"/>
        <v>0.84850320120345224</v>
      </c>
      <c r="E9719" s="4">
        <f t="shared" ca="1" si="455"/>
        <v>0.84850320120345224</v>
      </c>
    </row>
    <row r="9720" spans="1:5" x14ac:dyDescent="0.4">
      <c r="A9720">
        <v>9719</v>
      </c>
      <c r="B9720" s="3">
        <v>11.4964</v>
      </c>
      <c r="C9720" s="4">
        <f t="shared" ca="1" si="453"/>
        <v>1.5136385671811521</v>
      </c>
      <c r="D9720" s="4">
        <f t="shared" ca="1" si="454"/>
        <v>0.7553199795804445</v>
      </c>
      <c r="E9720" s="4">
        <f t="shared" ca="1" si="455"/>
        <v>0.7553199795804445</v>
      </c>
    </row>
    <row r="9721" spans="1:5" x14ac:dyDescent="0.4">
      <c r="A9721">
        <v>9720</v>
      </c>
      <c r="B9721" s="3">
        <v>11.758800000000001</v>
      </c>
      <c r="C9721" s="4">
        <f t="shared" ca="1" si="453"/>
        <v>1.776082217221111</v>
      </c>
      <c r="D9721" s="4">
        <f t="shared" ca="1" si="454"/>
        <v>0.88628184636107277</v>
      </c>
      <c r="E9721" s="4">
        <f t="shared" ca="1" si="455"/>
        <v>0.88628184636107277</v>
      </c>
    </row>
    <row r="9722" spans="1:5" x14ac:dyDescent="0.4">
      <c r="A9722">
        <v>9721</v>
      </c>
      <c r="B9722" s="3">
        <v>12.632099999999999</v>
      </c>
      <c r="C9722" s="4">
        <f t="shared" ca="1" si="453"/>
        <v>2.6493292151622914</v>
      </c>
      <c r="D9722" s="4">
        <f t="shared" ca="1" si="454"/>
        <v>1.3220403682134552</v>
      </c>
      <c r="E9722" s="4">
        <f t="shared" ca="1" si="455"/>
        <v>1.3220403682134552</v>
      </c>
    </row>
    <row r="9723" spans="1:5" x14ac:dyDescent="0.4">
      <c r="A9723">
        <v>9722</v>
      </c>
      <c r="B9723" s="3">
        <v>7.4343000000000004</v>
      </c>
      <c r="C9723" s="4">
        <f t="shared" ca="1" si="453"/>
        <v>-2.5484379263480346</v>
      </c>
      <c r="D9723" s="4">
        <f t="shared" ca="1" si="454"/>
        <v>-1.2716946596279861</v>
      </c>
      <c r="E9723" s="4">
        <f t="shared" ca="1" si="455"/>
        <v>-1.2716946596279861</v>
      </c>
    </row>
    <row r="9724" spans="1:5" x14ac:dyDescent="0.4">
      <c r="A9724">
        <v>9723</v>
      </c>
      <c r="B9724" s="3">
        <v>9.5725999999999996</v>
      </c>
      <c r="C9724" s="4">
        <f t="shared" ca="1" si="453"/>
        <v>-0.41015737418464582</v>
      </c>
      <c r="D9724" s="4">
        <f t="shared" ca="1" si="454"/>
        <v>-0.20467241401681235</v>
      </c>
      <c r="E9724" s="4">
        <f t="shared" ca="1" si="455"/>
        <v>-0.20467241401681235</v>
      </c>
    </row>
    <row r="9725" spans="1:5" x14ac:dyDescent="0.4">
      <c r="A9725">
        <v>9724</v>
      </c>
      <c r="B9725" s="3">
        <v>8.1260999999999992</v>
      </c>
      <c r="C9725" s="4">
        <f t="shared" ca="1" si="453"/>
        <v>-1.856614353263927</v>
      </c>
      <c r="D9725" s="4">
        <f t="shared" ca="1" si="454"/>
        <v>-0.92646814490703833</v>
      </c>
      <c r="E9725" s="4">
        <f t="shared" ca="1" si="455"/>
        <v>-0.92646814490703833</v>
      </c>
    </row>
    <row r="9726" spans="1:5" x14ac:dyDescent="0.4">
      <c r="A9726">
        <v>9725</v>
      </c>
      <c r="B9726" s="3">
        <v>13.7455</v>
      </c>
      <c r="C9726" s="4">
        <f t="shared" ca="1" si="453"/>
        <v>3.762778462043908</v>
      </c>
      <c r="D9726" s="4">
        <f t="shared" ca="1" si="454"/>
        <v>1.8776620870658607</v>
      </c>
      <c r="E9726" s="4">
        <f t="shared" ca="1" si="455"/>
        <v>1.8776620870658607</v>
      </c>
    </row>
    <row r="9727" spans="1:5" x14ac:dyDescent="0.4">
      <c r="A9727">
        <v>9726</v>
      </c>
      <c r="B9727" s="3">
        <v>5.7077999999999998</v>
      </c>
      <c r="C9727" s="4">
        <f t="shared" ca="1" si="453"/>
        <v>-4.2749667923979917</v>
      </c>
      <c r="D9727" s="4">
        <f t="shared" ca="1" si="454"/>
        <v>-2.1332489144713285</v>
      </c>
      <c r="E9727" s="4">
        <f t="shared" ca="1" si="455"/>
        <v>-2.1332489144713285</v>
      </c>
    </row>
    <row r="9728" spans="1:5" x14ac:dyDescent="0.4">
      <c r="A9728">
        <v>9727</v>
      </c>
      <c r="B9728" s="3">
        <v>10.3546</v>
      </c>
      <c r="C9728" s="4">
        <f t="shared" ca="1" si="453"/>
        <v>0.37183467338998</v>
      </c>
      <c r="D9728" s="4">
        <f t="shared" ca="1" si="454"/>
        <v>0.18554902339417489</v>
      </c>
      <c r="E9728" s="4">
        <f t="shared" ca="1" si="455"/>
        <v>0.18554902339417489</v>
      </c>
    </row>
    <row r="9729" spans="1:5" x14ac:dyDescent="0.4">
      <c r="A9729">
        <v>9728</v>
      </c>
      <c r="B9729" s="3">
        <v>9.7540999999999993</v>
      </c>
      <c r="C9729" s="4">
        <f t="shared" ca="1" si="453"/>
        <v>-0.22866110857109945</v>
      </c>
      <c r="D9729" s="4">
        <f t="shared" ca="1" si="454"/>
        <v>-0.11410405865807623</v>
      </c>
      <c r="E9729" s="4">
        <f t="shared" ca="1" si="455"/>
        <v>-0.11410405865807623</v>
      </c>
    </row>
    <row r="9730" spans="1:5" x14ac:dyDescent="0.4">
      <c r="A9730">
        <v>9729</v>
      </c>
      <c r="B9730" s="3">
        <v>11.368</v>
      </c>
      <c r="C9730" s="4">
        <f t="shared" ca="1" si="453"/>
        <v>1.3852915459141482</v>
      </c>
      <c r="D9730" s="4">
        <f t="shared" ca="1" si="454"/>
        <v>0.69127360048801612</v>
      </c>
      <c r="E9730" s="4">
        <f t="shared" ca="1" si="455"/>
        <v>0.69127360048801612</v>
      </c>
    </row>
    <row r="9731" spans="1:5" x14ac:dyDescent="0.4">
      <c r="A9731">
        <v>9730</v>
      </c>
      <c r="B9731" s="3">
        <v>11.3612</v>
      </c>
      <c r="C9731" s="4">
        <f t="shared" ref="C9731:C9794" ca="1" si="456">(B9731-$H$2)</f>
        <v>1.3784093685985628</v>
      </c>
      <c r="D9731" s="4">
        <f t="shared" ref="D9731:D9794" ca="1" si="457">C9731/$H$3</f>
        <v>0.68783932883150189</v>
      </c>
      <c r="E9731" s="4">
        <f t="shared" ref="E9731:E9794" ca="1" si="458">(B9731-$H$2)/$H$3</f>
        <v>0.68783932883150189</v>
      </c>
    </row>
    <row r="9732" spans="1:5" x14ac:dyDescent="0.4">
      <c r="A9732">
        <v>9731</v>
      </c>
      <c r="B9732" s="3">
        <v>7.1810999999999998</v>
      </c>
      <c r="C9732" s="4">
        <f t="shared" ca="1" si="456"/>
        <v>-2.8016287113051597</v>
      </c>
      <c r="D9732" s="4">
        <f t="shared" ca="1" si="457"/>
        <v>-1.398039259105204</v>
      </c>
      <c r="E9732" s="4">
        <f t="shared" ca="1" si="458"/>
        <v>-1.398039259105204</v>
      </c>
    </row>
    <row r="9733" spans="1:5" x14ac:dyDescent="0.4">
      <c r="A9733">
        <v>9732</v>
      </c>
      <c r="B9733" s="3">
        <v>9.4695</v>
      </c>
      <c r="C9733" s="4">
        <f t="shared" ca="1" si="456"/>
        <v>-0.51324730209030989</v>
      </c>
      <c r="D9733" s="4">
        <f t="shared" ca="1" si="457"/>
        <v>-0.25611526433058657</v>
      </c>
      <c r="E9733" s="4">
        <f t="shared" ca="1" si="458"/>
        <v>-0.25611526433058657</v>
      </c>
    </row>
    <row r="9734" spans="1:5" x14ac:dyDescent="0.4">
      <c r="A9734">
        <v>9733</v>
      </c>
      <c r="B9734" s="3">
        <v>12.2829</v>
      </c>
      <c r="C9734" s="4">
        <f t="shared" ca="1" si="456"/>
        <v>2.3001746724393985</v>
      </c>
      <c r="D9734" s="4">
        <f t="shared" ca="1" si="457"/>
        <v>1.147808944808985</v>
      </c>
      <c r="E9734" s="4">
        <f t="shared" ca="1" si="458"/>
        <v>1.147808944808985</v>
      </c>
    </row>
    <row r="9735" spans="1:5" x14ac:dyDescent="0.4">
      <c r="A9735">
        <v>9734</v>
      </c>
      <c r="B9735" s="3">
        <v>11.485099999999999</v>
      </c>
      <c r="C9735" s="4">
        <f t="shared" ca="1" si="456"/>
        <v>1.5023538317755278</v>
      </c>
      <c r="D9735" s="4">
        <f t="shared" ca="1" si="457"/>
        <v>0.74968878974361297</v>
      </c>
      <c r="E9735" s="4">
        <f t="shared" ca="1" si="458"/>
        <v>0.74968878974361297</v>
      </c>
    </row>
    <row r="9736" spans="1:5" x14ac:dyDescent="0.4">
      <c r="A9736">
        <v>9735</v>
      </c>
      <c r="B9736" s="3">
        <v>4.5732999999999997</v>
      </c>
      <c r="C9736" s="4">
        <f t="shared" ca="1" si="456"/>
        <v>-5.4094798976897227</v>
      </c>
      <c r="D9736" s="4">
        <f t="shared" ca="1" si="457"/>
        <v>-2.6993816981506837</v>
      </c>
      <c r="E9736" s="4">
        <f t="shared" ca="1" si="458"/>
        <v>-2.6993816981506837</v>
      </c>
    </row>
    <row r="9737" spans="1:5" x14ac:dyDescent="0.4">
      <c r="A9737">
        <v>9736</v>
      </c>
      <c r="B9737" s="3">
        <v>10.4732</v>
      </c>
      <c r="C9737" s="4">
        <f t="shared" ca="1" si="456"/>
        <v>0.49048433041409645</v>
      </c>
      <c r="D9737" s="4">
        <f t="shared" ca="1" si="457"/>
        <v>0.24475632589280161</v>
      </c>
      <c r="E9737" s="4">
        <f t="shared" ca="1" si="458"/>
        <v>0.24475632589280161</v>
      </c>
    </row>
    <row r="9738" spans="1:5" x14ac:dyDescent="0.4">
      <c r="A9738">
        <v>9737</v>
      </c>
      <c r="B9738" s="3">
        <v>8.1987000000000005</v>
      </c>
      <c r="C9738" s="4">
        <f t="shared" ca="1" si="456"/>
        <v>-1.7840548226440465</v>
      </c>
      <c r="D9738" s="4">
        <f t="shared" ca="1" si="457"/>
        <v>-0.89026025196979686</v>
      </c>
      <c r="E9738" s="4">
        <f t="shared" ca="1" si="458"/>
        <v>-0.89026025196979686</v>
      </c>
    </row>
    <row r="9739" spans="1:5" x14ac:dyDescent="0.4">
      <c r="A9739">
        <v>9738</v>
      </c>
      <c r="B9739" s="3">
        <v>7.2346000000000004</v>
      </c>
      <c r="C9739" s="4">
        <f t="shared" ca="1" si="456"/>
        <v>-2.7481621057800938</v>
      </c>
      <c r="D9739" s="4">
        <f t="shared" ca="1" si="457"/>
        <v>-1.3713589166053188</v>
      </c>
      <c r="E9739" s="4">
        <f t="shared" ca="1" si="458"/>
        <v>-1.3713589166053188</v>
      </c>
    </row>
    <row r="9740" spans="1:5" x14ac:dyDescent="0.4">
      <c r="A9740">
        <v>9739</v>
      </c>
      <c r="B9740" s="3">
        <v>10.487500000000001</v>
      </c>
      <c r="C9740" s="4">
        <f t="shared" ca="1" si="456"/>
        <v>0.50478113477572428</v>
      </c>
      <c r="D9740" s="4">
        <f t="shared" ca="1" si="457"/>
        <v>0.25189056666376763</v>
      </c>
      <c r="E9740" s="4">
        <f t="shared" ca="1" si="458"/>
        <v>0.25189056666376763</v>
      </c>
    </row>
    <row r="9741" spans="1:5" x14ac:dyDescent="0.4">
      <c r="A9741">
        <v>9740</v>
      </c>
      <c r="B9741" s="3">
        <v>13.1355</v>
      </c>
      <c r="C9741" s="4">
        <f t="shared" ca="1" si="456"/>
        <v>3.1527861710832941</v>
      </c>
      <c r="D9741" s="4">
        <f t="shared" ca="1" si="457"/>
        <v>1.5732701570883931</v>
      </c>
      <c r="E9741" s="4">
        <f t="shared" ca="1" si="458"/>
        <v>1.5732701570883931</v>
      </c>
    </row>
    <row r="9742" spans="1:5" x14ac:dyDescent="0.4">
      <c r="A9742">
        <v>9741</v>
      </c>
      <c r="B9742" s="3">
        <v>14.125299999999999</v>
      </c>
      <c r="C9742" s="4">
        <f t="shared" ca="1" si="456"/>
        <v>4.1425920497965052</v>
      </c>
      <c r="D9742" s="4">
        <f t="shared" ca="1" si="457"/>
        <v>2.0671926642894083</v>
      </c>
      <c r="E9742" s="4">
        <f t="shared" ca="1" si="458"/>
        <v>2.0671926642894083</v>
      </c>
    </row>
    <row r="9743" spans="1:5" x14ac:dyDescent="0.4">
      <c r="A9743">
        <v>9742</v>
      </c>
      <c r="B9743" s="3">
        <v>12.304399999999999</v>
      </c>
      <c r="C9743" s="4">
        <f t="shared" ca="1" si="456"/>
        <v>2.3216612742370391</v>
      </c>
      <c r="D9743" s="4">
        <f t="shared" ca="1" si="457"/>
        <v>1.1585309625898021</v>
      </c>
      <c r="E9743" s="4">
        <f t="shared" ca="1" si="458"/>
        <v>1.1585309625898021</v>
      </c>
    </row>
    <row r="9744" spans="1:5" x14ac:dyDescent="0.4">
      <c r="A9744">
        <v>9743</v>
      </c>
      <c r="B9744" s="3">
        <v>8.6672999999999991</v>
      </c>
      <c r="C9744" s="4">
        <f t="shared" ca="1" si="456"/>
        <v>-1.3154357053691594</v>
      </c>
      <c r="D9744" s="4">
        <f t="shared" ca="1" si="457"/>
        <v>-0.65641487450280478</v>
      </c>
      <c r="E9744" s="4">
        <f t="shared" ca="1" si="458"/>
        <v>-0.65641487450280478</v>
      </c>
    </row>
    <row r="9745" spans="1:5" x14ac:dyDescent="0.4">
      <c r="A9745">
        <v>9744</v>
      </c>
      <c r="B9745" s="3">
        <v>10.2768</v>
      </c>
      <c r="C9745" s="4">
        <f t="shared" ca="1" si="456"/>
        <v>0.29407274620348467</v>
      </c>
      <c r="D9745" s="4">
        <f t="shared" ca="1" si="457"/>
        <v>0.14674508530212294</v>
      </c>
      <c r="E9745" s="4">
        <f t="shared" ca="1" si="458"/>
        <v>0.14674508530212294</v>
      </c>
    </row>
    <row r="9746" spans="1:5" x14ac:dyDescent="0.4">
      <c r="A9746">
        <v>9745</v>
      </c>
      <c r="B9746" s="3">
        <v>12.392300000000001</v>
      </c>
      <c r="C9746" s="4">
        <f t="shared" ca="1" si="456"/>
        <v>2.4094967494050881</v>
      </c>
      <c r="D9746" s="4">
        <f t="shared" ca="1" si="457"/>
        <v>1.2023616965238098</v>
      </c>
      <c r="E9746" s="4">
        <f t="shared" ca="1" si="458"/>
        <v>1.2023616965238098</v>
      </c>
    </row>
    <row r="9747" spans="1:5" x14ac:dyDescent="0.4">
      <c r="A9747">
        <v>9746</v>
      </c>
      <c r="B9747" s="3">
        <v>11.4331</v>
      </c>
      <c r="C9747" s="4">
        <f t="shared" ca="1" si="456"/>
        <v>1.4503249157033746</v>
      </c>
      <c r="D9747" s="4">
        <f t="shared" ca="1" si="457"/>
        <v>0.72372586789603011</v>
      </c>
      <c r="E9747" s="4">
        <f t="shared" ca="1" si="458"/>
        <v>0.72372586789603011</v>
      </c>
    </row>
    <row r="9748" spans="1:5" x14ac:dyDescent="0.4">
      <c r="A9748">
        <v>9747</v>
      </c>
      <c r="B9748" s="3">
        <v>9.4909999999999997</v>
      </c>
      <c r="C9748" s="4">
        <f t="shared" ca="1" si="456"/>
        <v>-0.49172118184322855</v>
      </c>
      <c r="D9748" s="4">
        <f t="shared" ca="1" si="457"/>
        <v>-0.24537352646924826</v>
      </c>
      <c r="E9748" s="4">
        <f t="shared" ca="1" si="458"/>
        <v>-0.24537352646924826</v>
      </c>
    </row>
    <row r="9749" spans="1:5" x14ac:dyDescent="0.4">
      <c r="A9749">
        <v>9748</v>
      </c>
      <c r="B9749" s="3">
        <v>9.9405000000000001</v>
      </c>
      <c r="C9749" s="4">
        <f t="shared" ca="1" si="456"/>
        <v>-4.2222505443600511E-2</v>
      </c>
      <c r="D9749" s="4">
        <f t="shared" ca="1" si="457"/>
        <v>-2.1069430074636023E-2</v>
      </c>
      <c r="E9749" s="4">
        <f t="shared" ca="1" si="458"/>
        <v>-2.1069430074636023E-2</v>
      </c>
    </row>
    <row r="9750" spans="1:5" x14ac:dyDescent="0.4">
      <c r="A9750">
        <v>9749</v>
      </c>
      <c r="B9750" s="3">
        <v>9.5531000000000006</v>
      </c>
      <c r="C9750" s="4">
        <f t="shared" ca="1" si="456"/>
        <v>-0.42967160611678956</v>
      </c>
      <c r="D9750" s="4">
        <f t="shared" ca="1" si="457"/>
        <v>-0.21441020055588306</v>
      </c>
      <c r="E9750" s="4">
        <f t="shared" ca="1" si="458"/>
        <v>-0.21441020055588306</v>
      </c>
    </row>
    <row r="9751" spans="1:5" x14ac:dyDescent="0.4">
      <c r="A9751">
        <v>9750</v>
      </c>
      <c r="B9751" s="3">
        <v>12.5405</v>
      </c>
      <c r="C9751" s="4">
        <f t="shared" ca="1" si="456"/>
        <v>2.5576966867038475</v>
      </c>
      <c r="D9751" s="4">
        <f t="shared" ca="1" si="457"/>
        <v>1.2763148687284431</v>
      </c>
      <c r="E9751" s="4">
        <f t="shared" ca="1" si="458"/>
        <v>1.2763148687284431</v>
      </c>
    </row>
    <row r="9752" spans="1:5" x14ac:dyDescent="0.4">
      <c r="A9752">
        <v>9751</v>
      </c>
      <c r="B9752" s="3">
        <v>10.292199999999999</v>
      </c>
      <c r="C9752" s="4">
        <f t="shared" ca="1" si="456"/>
        <v>0.30943131967986126</v>
      </c>
      <c r="D9752" s="4">
        <f t="shared" ca="1" si="457"/>
        <v>0.15440915891658255</v>
      </c>
      <c r="E9752" s="4">
        <f t="shared" ca="1" si="458"/>
        <v>0.15440915891658255</v>
      </c>
    </row>
    <row r="9753" spans="1:5" x14ac:dyDescent="0.4">
      <c r="A9753">
        <v>9752</v>
      </c>
      <c r="B9753" s="3">
        <v>12.1714</v>
      </c>
      <c r="C9753" s="4">
        <f t="shared" ca="1" si="456"/>
        <v>2.1886051793380172</v>
      </c>
      <c r="D9753" s="4">
        <f t="shared" ca="1" si="457"/>
        <v>1.0921347111588258</v>
      </c>
      <c r="E9753" s="4">
        <f t="shared" ca="1" si="458"/>
        <v>1.0921347111588258</v>
      </c>
    </row>
    <row r="9754" spans="1:5" x14ac:dyDescent="0.4">
      <c r="A9754">
        <v>9753</v>
      </c>
      <c r="B9754" s="3">
        <v>10.9558</v>
      </c>
      <c r="C9754" s="4">
        <f t="shared" ca="1" si="456"/>
        <v>0.97301958263828503</v>
      </c>
      <c r="D9754" s="4">
        <f t="shared" ca="1" si="457"/>
        <v>0.48554598648896902</v>
      </c>
      <c r="E9754" s="4">
        <f t="shared" ca="1" si="458"/>
        <v>0.48554598648896902</v>
      </c>
    </row>
    <row r="9755" spans="1:5" x14ac:dyDescent="0.4">
      <c r="A9755">
        <v>9754</v>
      </c>
      <c r="B9755" s="3">
        <v>6.4839000000000002</v>
      </c>
      <c r="C9755" s="4">
        <f t="shared" ca="1" si="456"/>
        <v>-3.4988769724662614</v>
      </c>
      <c r="D9755" s="4">
        <f t="shared" ca="1" si="457"/>
        <v>-1.7459727445498008</v>
      </c>
      <c r="E9755" s="4">
        <f t="shared" ca="1" si="458"/>
        <v>-1.7459727445498008</v>
      </c>
    </row>
    <row r="9756" spans="1:5" x14ac:dyDescent="0.4">
      <c r="A9756">
        <v>9755</v>
      </c>
      <c r="B9756" s="3">
        <v>11.3446</v>
      </c>
      <c r="C9756" s="4">
        <f t="shared" ca="1" si="456"/>
        <v>1.3618290609372359</v>
      </c>
      <c r="D9756" s="4">
        <f t="shared" ca="1" si="457"/>
        <v>0.67956559828860663</v>
      </c>
      <c r="E9756" s="4">
        <f t="shared" ca="1" si="458"/>
        <v>0.67956559828860663</v>
      </c>
    </row>
    <row r="9757" spans="1:5" x14ac:dyDescent="0.4">
      <c r="A9757">
        <v>9756</v>
      </c>
      <c r="B9757" s="3">
        <v>11.239000000000001</v>
      </c>
      <c r="C9757" s="4">
        <f t="shared" ca="1" si="456"/>
        <v>1.2562396004995353</v>
      </c>
      <c r="D9757" s="4">
        <f t="shared" ca="1" si="457"/>
        <v>0.62687545757011287</v>
      </c>
      <c r="E9757" s="4">
        <f t="shared" ca="1" si="458"/>
        <v>0.62687545757011287</v>
      </c>
    </row>
    <row r="9758" spans="1:5" x14ac:dyDescent="0.4">
      <c r="A9758">
        <v>9757</v>
      </c>
      <c r="B9758" s="3">
        <v>9.2525999999999993</v>
      </c>
      <c r="C9758" s="4">
        <f t="shared" ca="1" si="456"/>
        <v>-0.73012542096601507</v>
      </c>
      <c r="D9758" s="4">
        <f t="shared" ca="1" si="457"/>
        <v>-0.36433949954263628</v>
      </c>
      <c r="E9758" s="4">
        <f t="shared" ca="1" si="458"/>
        <v>-0.36433949954263628</v>
      </c>
    </row>
    <row r="9759" spans="1:5" x14ac:dyDescent="0.4">
      <c r="A9759">
        <v>9758</v>
      </c>
      <c r="B9759" s="3">
        <v>9.4438999999999993</v>
      </c>
      <c r="C9759" s="4">
        <f t="shared" ca="1" si="456"/>
        <v>-0.53888095060364094</v>
      </c>
      <c r="D9759" s="4">
        <f t="shared" ca="1" si="457"/>
        <v>-0.26890669769616116</v>
      </c>
      <c r="E9759" s="4">
        <f t="shared" ca="1" si="458"/>
        <v>-0.26890669769616116</v>
      </c>
    </row>
    <row r="9760" spans="1:5" x14ac:dyDescent="0.4">
      <c r="A9760">
        <v>9759</v>
      </c>
      <c r="B9760" s="3">
        <v>11.0198</v>
      </c>
      <c r="C9760" s="4">
        <f t="shared" ca="1" si="456"/>
        <v>1.0370663168447702</v>
      </c>
      <c r="D9760" s="4">
        <f t="shared" ca="1" si="457"/>
        <v>0.51750591339749563</v>
      </c>
      <c r="E9760" s="4">
        <f t="shared" ca="1" si="458"/>
        <v>0.51750591339749563</v>
      </c>
    </row>
    <row r="9761" spans="1:5" x14ac:dyDescent="0.4">
      <c r="A9761">
        <v>9760</v>
      </c>
      <c r="B9761" s="3">
        <v>10.971500000000001</v>
      </c>
      <c r="C9761" s="4">
        <f t="shared" ca="1" si="456"/>
        <v>0.98874401481320895</v>
      </c>
      <c r="D9761" s="4">
        <f t="shared" ca="1" si="457"/>
        <v>0.49339262705878228</v>
      </c>
      <c r="E9761" s="4">
        <f t="shared" ca="1" si="458"/>
        <v>0.49339262705878228</v>
      </c>
    </row>
    <row r="9762" spans="1:5" x14ac:dyDescent="0.4">
      <c r="A9762">
        <v>9761</v>
      </c>
      <c r="B9762" s="3">
        <v>12.4262</v>
      </c>
      <c r="C9762" s="4">
        <f t="shared" ca="1" si="456"/>
        <v>2.4434038928812019</v>
      </c>
      <c r="D9762" s="4">
        <f t="shared" ca="1" si="457"/>
        <v>1.2192816822279955</v>
      </c>
      <c r="E9762" s="4">
        <f t="shared" ca="1" si="458"/>
        <v>1.2192816822279955</v>
      </c>
    </row>
    <row r="9763" spans="1:5" x14ac:dyDescent="0.4">
      <c r="A9763">
        <v>9762</v>
      </c>
      <c r="B9763" s="3">
        <v>5.6835000000000004</v>
      </c>
      <c r="C9763" s="4">
        <f t="shared" ca="1" si="456"/>
        <v>-4.2992059975222272</v>
      </c>
      <c r="D9763" s="4">
        <f t="shared" ca="1" si="457"/>
        <v>-2.1453445073799968</v>
      </c>
      <c r="E9763" s="4">
        <f t="shared" ca="1" si="458"/>
        <v>-2.1453445073799968</v>
      </c>
    </row>
    <row r="9764" spans="1:5" x14ac:dyDescent="0.4">
      <c r="A9764">
        <v>9763</v>
      </c>
      <c r="B9764" s="3">
        <v>10.864800000000001</v>
      </c>
      <c r="C9764" s="4">
        <f t="shared" ca="1" si="456"/>
        <v>0.88201558225761545</v>
      </c>
      <c r="D9764" s="4">
        <f t="shared" ca="1" si="457"/>
        <v>0.44013412846709316</v>
      </c>
      <c r="E9764" s="4">
        <f t="shared" ca="1" si="458"/>
        <v>0.44013412846709316</v>
      </c>
    </row>
    <row r="9765" spans="1:5" x14ac:dyDescent="0.4">
      <c r="A9765">
        <v>9764</v>
      </c>
      <c r="B9765" s="3">
        <v>10.478300000000001</v>
      </c>
      <c r="C9765" s="4">
        <f t="shared" ca="1" si="456"/>
        <v>0.49557797275402748</v>
      </c>
      <c r="D9765" s="4">
        <f t="shared" ca="1" si="457"/>
        <v>0.24729810165856561</v>
      </c>
      <c r="E9765" s="4">
        <f t="shared" ca="1" si="458"/>
        <v>0.24729810165856561</v>
      </c>
    </row>
    <row r="9766" spans="1:5" x14ac:dyDescent="0.4">
      <c r="A9766">
        <v>9765</v>
      </c>
      <c r="B9766" s="3">
        <v>11.1638</v>
      </c>
      <c r="C9766" s="4">
        <f t="shared" ca="1" si="456"/>
        <v>1.1810910338442149</v>
      </c>
      <c r="D9766" s="4">
        <f t="shared" ca="1" si="457"/>
        <v>0.58937561113233172</v>
      </c>
      <c r="E9766" s="4">
        <f t="shared" ca="1" si="458"/>
        <v>0.58937561113233172</v>
      </c>
    </row>
    <row r="9767" spans="1:5" x14ac:dyDescent="0.4">
      <c r="A9767">
        <v>9766</v>
      </c>
      <c r="B9767" s="3">
        <v>7.6220999999999997</v>
      </c>
      <c r="C9767" s="4">
        <f t="shared" ca="1" si="456"/>
        <v>-2.3607041141878531</v>
      </c>
      <c r="D9767" s="4">
        <f t="shared" ca="1" si="457"/>
        <v>-1.1780137094712657</v>
      </c>
      <c r="E9767" s="4">
        <f t="shared" ca="1" si="458"/>
        <v>-1.1780137094712657</v>
      </c>
    </row>
    <row r="9768" spans="1:5" x14ac:dyDescent="0.4">
      <c r="A9768">
        <v>9767</v>
      </c>
      <c r="B9768" s="3">
        <v>9.2382000000000009</v>
      </c>
      <c r="C9768" s="4">
        <f t="shared" ca="1" si="456"/>
        <v>-0.74457925621316257</v>
      </c>
      <c r="D9768" s="4">
        <f t="shared" ca="1" si="457"/>
        <v>-0.37155210021260054</v>
      </c>
      <c r="E9768" s="4">
        <f t="shared" ca="1" si="458"/>
        <v>-0.37155210021260054</v>
      </c>
    </row>
    <row r="9769" spans="1:5" x14ac:dyDescent="0.4">
      <c r="A9769">
        <v>9768</v>
      </c>
      <c r="B9769" s="3">
        <v>9.1584000000000003</v>
      </c>
      <c r="C9769" s="4">
        <f t="shared" ca="1" si="456"/>
        <v>-0.82433003631280499</v>
      </c>
      <c r="D9769" s="4">
        <f t="shared" ca="1" si="457"/>
        <v>-0.41134849474327534</v>
      </c>
      <c r="E9769" s="4">
        <f t="shared" ca="1" si="458"/>
        <v>-0.41134849474327534</v>
      </c>
    </row>
    <row r="9770" spans="1:5" x14ac:dyDescent="0.4">
      <c r="A9770">
        <v>9769</v>
      </c>
      <c r="B9770" s="3">
        <v>9.2332999999999998</v>
      </c>
      <c r="C9770" s="4">
        <f t="shared" ca="1" si="456"/>
        <v>-0.74949897868698834</v>
      </c>
      <c r="D9770" s="4">
        <f t="shared" ca="1" si="457"/>
        <v>-0.37400708831811091</v>
      </c>
      <c r="E9770" s="4">
        <f t="shared" ca="1" si="458"/>
        <v>-0.37400708831811091</v>
      </c>
    </row>
    <row r="9771" spans="1:5" x14ac:dyDescent="0.4">
      <c r="A9771">
        <v>9770</v>
      </c>
      <c r="B9771" s="3">
        <v>8.5784000000000002</v>
      </c>
      <c r="C9771" s="4">
        <f t="shared" ca="1" si="456"/>
        <v>-1.4043873579787718</v>
      </c>
      <c r="D9771" s="4">
        <f t="shared" ca="1" si="457"/>
        <v>-0.70080259155064761</v>
      </c>
      <c r="E9771" s="4">
        <f t="shared" ca="1" si="458"/>
        <v>-0.70080259155064761</v>
      </c>
    </row>
    <row r="9772" spans="1:5" x14ac:dyDescent="0.4">
      <c r="A9772">
        <v>9771</v>
      </c>
      <c r="B9772" s="3">
        <v>13.39</v>
      </c>
      <c r="C9772" s="4">
        <f t="shared" ca="1" si="456"/>
        <v>3.407240262754156</v>
      </c>
      <c r="D9772" s="4">
        <f t="shared" ca="1" si="457"/>
        <v>1.7002451585796139</v>
      </c>
      <c r="E9772" s="4">
        <f t="shared" ca="1" si="458"/>
        <v>1.7002451585796139</v>
      </c>
    </row>
    <row r="9773" spans="1:5" x14ac:dyDescent="0.4">
      <c r="A9773">
        <v>9772</v>
      </c>
      <c r="B9773" s="3">
        <v>7.8451000000000004</v>
      </c>
      <c r="C9773" s="4">
        <f t="shared" ca="1" si="456"/>
        <v>-2.13764142385258</v>
      </c>
      <c r="D9773" s="4">
        <f t="shared" ca="1" si="457"/>
        <v>-1.0667033145313662</v>
      </c>
      <c r="E9773" s="4">
        <f t="shared" ca="1" si="458"/>
        <v>-1.0667033145313662</v>
      </c>
    </row>
    <row r="9774" spans="1:5" x14ac:dyDescent="0.4">
      <c r="A9774">
        <v>9773</v>
      </c>
      <c r="B9774" s="3">
        <v>11.9117</v>
      </c>
      <c r="C9774" s="4">
        <f t="shared" ca="1" si="456"/>
        <v>1.928914430661564</v>
      </c>
      <c r="D9774" s="4">
        <f t="shared" ca="1" si="457"/>
        <v>0.96254656822928986</v>
      </c>
      <c r="E9774" s="4">
        <f t="shared" ca="1" si="458"/>
        <v>0.96254656822928986</v>
      </c>
    </row>
    <row r="9775" spans="1:5" x14ac:dyDescent="0.4">
      <c r="A9775">
        <v>9774</v>
      </c>
      <c r="B9775" s="3">
        <v>12.096</v>
      </c>
      <c r="C9775" s="4">
        <f t="shared" ca="1" si="456"/>
        <v>2.1132767691463901</v>
      </c>
      <c r="D9775" s="4">
        <f t="shared" ca="1" si="457"/>
        <v>1.0545451210932617</v>
      </c>
      <c r="E9775" s="4">
        <f t="shared" ca="1" si="458"/>
        <v>1.0545451210932617</v>
      </c>
    </row>
    <row r="9776" spans="1:5" x14ac:dyDescent="0.4">
      <c r="A9776">
        <v>9775</v>
      </c>
      <c r="B9776" s="3">
        <v>9.5558999999999994</v>
      </c>
      <c r="C9776" s="4">
        <f t="shared" ca="1" si="456"/>
        <v>-0.42689689503900752</v>
      </c>
      <c r="D9776" s="4">
        <f t="shared" ca="1" si="457"/>
        <v>-0.21302559345082298</v>
      </c>
      <c r="E9776" s="4">
        <f t="shared" ca="1" si="458"/>
        <v>-0.21302559345082298</v>
      </c>
    </row>
    <row r="9777" spans="1:5" x14ac:dyDescent="0.4">
      <c r="A9777">
        <v>9776</v>
      </c>
      <c r="B9777" s="3">
        <v>11.3132</v>
      </c>
      <c r="C9777" s="4">
        <f t="shared" ca="1" si="456"/>
        <v>1.3304244542875203</v>
      </c>
      <c r="D9777" s="4">
        <f t="shared" ca="1" si="457"/>
        <v>0.66389440216047824</v>
      </c>
      <c r="E9777" s="4">
        <f t="shared" ca="1" si="458"/>
        <v>0.66389440216047824</v>
      </c>
    </row>
    <row r="9778" spans="1:5" x14ac:dyDescent="0.4">
      <c r="A9778">
        <v>9777</v>
      </c>
      <c r="B9778" s="3">
        <v>13.100899999999999</v>
      </c>
      <c r="C9778" s="4">
        <f t="shared" ca="1" si="456"/>
        <v>3.1181231420301927</v>
      </c>
      <c r="D9778" s="4">
        <f t="shared" ca="1" si="457"/>
        <v>1.5559729773228543</v>
      </c>
      <c r="E9778" s="4">
        <f t="shared" ca="1" si="458"/>
        <v>1.5559729773228543</v>
      </c>
    </row>
    <row r="9779" spans="1:5" x14ac:dyDescent="0.4">
      <c r="A9779">
        <v>9778</v>
      </c>
      <c r="B9779" s="3">
        <v>13.1196</v>
      </c>
      <c r="C9779" s="4">
        <f t="shared" ca="1" si="456"/>
        <v>3.1368776818311979</v>
      </c>
      <c r="D9779" s="4">
        <f t="shared" ca="1" si="457"/>
        <v>1.5653316702940019</v>
      </c>
      <c r="E9779" s="4">
        <f t="shared" ca="1" si="458"/>
        <v>1.5653316702940019</v>
      </c>
    </row>
    <row r="9780" spans="1:5" x14ac:dyDescent="0.4">
      <c r="A9780">
        <v>9779</v>
      </c>
      <c r="B9780" s="3">
        <v>4.7263999999999999</v>
      </c>
      <c r="C9780" s="4">
        <f t="shared" ca="1" si="456"/>
        <v>-5.2563410278579834</v>
      </c>
      <c r="D9780" s="4">
        <f t="shared" ca="1" si="457"/>
        <v>-2.6229639518390981</v>
      </c>
      <c r="E9780" s="4">
        <f t="shared" ca="1" si="458"/>
        <v>-2.6229639518390981</v>
      </c>
    </row>
    <row r="9781" spans="1:5" x14ac:dyDescent="0.4">
      <c r="A9781">
        <v>9780</v>
      </c>
      <c r="B9781" s="3">
        <v>11.782</v>
      </c>
      <c r="C9781" s="4">
        <f t="shared" ca="1" si="456"/>
        <v>1.7992382245637941</v>
      </c>
      <c r="D9781" s="4">
        <f t="shared" ca="1" si="457"/>
        <v>0.89783691331857773</v>
      </c>
      <c r="E9781" s="4">
        <f t="shared" ca="1" si="458"/>
        <v>0.89783691331857773</v>
      </c>
    </row>
    <row r="9782" spans="1:5" x14ac:dyDescent="0.4">
      <c r="A9782">
        <v>9781</v>
      </c>
      <c r="B9782" s="3">
        <v>12.3742</v>
      </c>
      <c r="C9782" s="4">
        <f t="shared" ca="1" si="456"/>
        <v>2.3914912546210196</v>
      </c>
      <c r="D9782" s="4">
        <f t="shared" ca="1" si="457"/>
        <v>1.193376784109768</v>
      </c>
      <c r="E9782" s="4">
        <f t="shared" ca="1" si="458"/>
        <v>1.193376784109768</v>
      </c>
    </row>
    <row r="9783" spans="1:5" x14ac:dyDescent="0.4">
      <c r="A9783">
        <v>9782</v>
      </c>
      <c r="B9783" s="3">
        <v>10.815899999999999</v>
      </c>
      <c r="C9783" s="4">
        <f t="shared" ca="1" si="456"/>
        <v>0.83311516457862034</v>
      </c>
      <c r="D9783" s="4">
        <f t="shared" ca="1" si="457"/>
        <v>0.41573235694540239</v>
      </c>
      <c r="E9783" s="4">
        <f t="shared" ca="1" si="458"/>
        <v>0.41573235694540239</v>
      </c>
    </row>
    <row r="9784" spans="1:5" x14ac:dyDescent="0.4">
      <c r="A9784">
        <v>9783</v>
      </c>
      <c r="B9784" s="3">
        <v>9.0790000000000006</v>
      </c>
      <c r="C9784" s="4">
        <f t="shared" ca="1" si="456"/>
        <v>-0.90380338661233672</v>
      </c>
      <c r="D9784" s="4">
        <f t="shared" ca="1" si="457"/>
        <v>-0.4510064491763614</v>
      </c>
      <c r="E9784" s="4">
        <f t="shared" ca="1" si="458"/>
        <v>-0.4510064491763614</v>
      </c>
    </row>
    <row r="9785" spans="1:5" x14ac:dyDescent="0.4">
      <c r="A9785">
        <v>9784</v>
      </c>
      <c r="B9785" s="3">
        <v>12.8302</v>
      </c>
      <c r="C9785" s="4">
        <f t="shared" ca="1" si="456"/>
        <v>2.847430483417531</v>
      </c>
      <c r="D9785" s="4">
        <f t="shared" ca="1" si="457"/>
        <v>1.4208947771441574</v>
      </c>
      <c r="E9785" s="4">
        <f t="shared" ca="1" si="458"/>
        <v>1.4208947771441574</v>
      </c>
    </row>
    <row r="9786" spans="1:5" x14ac:dyDescent="0.4">
      <c r="A9786">
        <v>9785</v>
      </c>
      <c r="B9786" s="3">
        <v>10.8179</v>
      </c>
      <c r="C9786" s="4">
        <f t="shared" ca="1" si="456"/>
        <v>0.83517276086179493</v>
      </c>
      <c r="D9786" s="4">
        <f t="shared" ca="1" si="457"/>
        <v>0.41675911697668683</v>
      </c>
      <c r="E9786" s="4">
        <f t="shared" ca="1" si="458"/>
        <v>0.41675911697668683</v>
      </c>
    </row>
    <row r="9787" spans="1:5" x14ac:dyDescent="0.4">
      <c r="A9787">
        <v>9786</v>
      </c>
      <c r="B9787" s="3">
        <v>10.506500000000001</v>
      </c>
      <c r="C9787" s="4">
        <f t="shared" ca="1" si="456"/>
        <v>0.52370407316917245</v>
      </c>
      <c r="D9787" s="4">
        <f t="shared" ca="1" si="457"/>
        <v>0.2613332921273232</v>
      </c>
      <c r="E9787" s="4">
        <f t="shared" ca="1" si="458"/>
        <v>0.2613332921273232</v>
      </c>
    </row>
    <row r="9788" spans="1:5" x14ac:dyDescent="0.4">
      <c r="A9788">
        <v>9787</v>
      </c>
      <c r="B9788" s="3">
        <v>9.7969000000000008</v>
      </c>
      <c r="C9788" s="4">
        <f t="shared" ca="1" si="456"/>
        <v>-0.1858698886319079</v>
      </c>
      <c r="D9788" s="4">
        <f t="shared" ca="1" si="457"/>
        <v>-9.2750834664263787E-2</v>
      </c>
      <c r="E9788" s="4">
        <f t="shared" ca="1" si="458"/>
        <v>-9.2750834664263787E-2</v>
      </c>
    </row>
    <row r="9789" spans="1:5" x14ac:dyDescent="0.4">
      <c r="A9789">
        <v>9788</v>
      </c>
      <c r="B9789" s="3">
        <v>10.980600000000001</v>
      </c>
      <c r="C9789" s="4">
        <f t="shared" ca="1" si="456"/>
        <v>0.99782171177601242</v>
      </c>
      <c r="D9789" s="4">
        <f t="shared" ca="1" si="457"/>
        <v>0.49792248381140924</v>
      </c>
      <c r="E9789" s="4">
        <f t="shared" ca="1" si="458"/>
        <v>0.49792248381140924</v>
      </c>
    </row>
    <row r="9790" spans="1:5" x14ac:dyDescent="0.4">
      <c r="A9790">
        <v>9789</v>
      </c>
      <c r="B9790" s="3">
        <v>11.151899999999999</v>
      </c>
      <c r="C9790" s="4">
        <f t="shared" ca="1" si="456"/>
        <v>1.1691046958849647</v>
      </c>
      <c r="D9790" s="4">
        <f t="shared" ca="1" si="457"/>
        <v>0.58339431497687932</v>
      </c>
      <c r="E9790" s="4">
        <f t="shared" ca="1" si="458"/>
        <v>0.58339431497687932</v>
      </c>
    </row>
    <row r="9791" spans="1:5" x14ac:dyDescent="0.4">
      <c r="A9791">
        <v>9790</v>
      </c>
      <c r="B9791" s="3">
        <v>11.5952</v>
      </c>
      <c r="C9791" s="4">
        <f t="shared" ca="1" si="456"/>
        <v>1.6124785667681554</v>
      </c>
      <c r="D9791" s="4">
        <f t="shared" ca="1" si="457"/>
        <v>0.80464207541526322</v>
      </c>
      <c r="E9791" s="4">
        <f t="shared" ca="1" si="458"/>
        <v>0.80464207541526322</v>
      </c>
    </row>
    <row r="9792" spans="1:5" x14ac:dyDescent="0.4">
      <c r="A9792">
        <v>9791</v>
      </c>
      <c r="B9792" s="3">
        <v>10.9452</v>
      </c>
      <c r="C9792" s="4">
        <f t="shared" ca="1" si="456"/>
        <v>0.96242699725257985</v>
      </c>
      <c r="D9792" s="4">
        <f t="shared" ca="1" si="457"/>
        <v>0.48026018606692056</v>
      </c>
      <c r="E9792" s="4">
        <f t="shared" ca="1" si="458"/>
        <v>0.48026018606692056</v>
      </c>
    </row>
    <row r="9793" spans="1:5" x14ac:dyDescent="0.4">
      <c r="A9793">
        <v>9792</v>
      </c>
      <c r="B9793" s="3">
        <v>11.368600000000001</v>
      </c>
      <c r="C9793" s="4">
        <f t="shared" ca="1" si="456"/>
        <v>1.3858556154980572</v>
      </c>
      <c r="D9793" s="4">
        <f t="shared" ca="1" si="457"/>
        <v>0.69155507655227466</v>
      </c>
      <c r="E9793" s="4">
        <f t="shared" ca="1" si="458"/>
        <v>0.69155507655227466</v>
      </c>
    </row>
    <row r="9794" spans="1:5" x14ac:dyDescent="0.4">
      <c r="A9794">
        <v>9793</v>
      </c>
      <c r="B9794" s="3">
        <v>8.9380000000000006</v>
      </c>
      <c r="C9794" s="4">
        <f t="shared" ca="1" si="456"/>
        <v>-1.0447409677390809</v>
      </c>
      <c r="D9794" s="4">
        <f t="shared" ca="1" si="457"/>
        <v>-0.52133563687472784</v>
      </c>
      <c r="E9794" s="4">
        <f t="shared" ca="1" si="458"/>
        <v>-0.52133563687472784</v>
      </c>
    </row>
    <row r="9795" spans="1:5" x14ac:dyDescent="0.4">
      <c r="A9795">
        <v>9794</v>
      </c>
      <c r="B9795" s="3">
        <v>7.0064000000000002</v>
      </c>
      <c r="C9795" s="4">
        <f t="shared" ref="C9795:C9858" ca="1" si="459">(B9795-$H$2)</f>
        <v>-2.9763455845491702</v>
      </c>
      <c r="D9795" s="4">
        <f t="shared" ref="D9795:D9858" ca="1" si="460">C9795/$H$3</f>
        <v>-1.4852246334689052</v>
      </c>
      <c r="E9795" s="4">
        <f t="shared" ref="E9795:E9858" ca="1" si="461">(B9795-$H$2)/$H$3</f>
        <v>-1.4852246334689052</v>
      </c>
    </row>
    <row r="9796" spans="1:5" x14ac:dyDescent="0.4">
      <c r="A9796">
        <v>9795</v>
      </c>
      <c r="B9796" s="3">
        <v>7.6710000000000003</v>
      </c>
      <c r="C9796" s="4">
        <f t="shared" ca="1" si="459"/>
        <v>-2.3117318358864907</v>
      </c>
      <c r="D9796" s="4">
        <f t="shared" ca="1" si="460"/>
        <v>-1.1535760788184746</v>
      </c>
      <c r="E9796" s="4">
        <f t="shared" ca="1" si="461"/>
        <v>-1.1535760788184746</v>
      </c>
    </row>
    <row r="9797" spans="1:5" x14ac:dyDescent="0.4">
      <c r="A9797">
        <v>9796</v>
      </c>
      <c r="B9797" s="3">
        <v>9.3141999999999996</v>
      </c>
      <c r="C9797" s="4">
        <f t="shared" ca="1" si="459"/>
        <v>-0.66858205414292726</v>
      </c>
      <c r="D9797" s="4">
        <f t="shared" ca="1" si="460"/>
        <v>-0.33362877666597535</v>
      </c>
      <c r="E9797" s="4">
        <f t="shared" ca="1" si="461"/>
        <v>-0.33362877666597535</v>
      </c>
    </row>
    <row r="9798" spans="1:5" x14ac:dyDescent="0.4">
      <c r="A9798">
        <v>9797</v>
      </c>
      <c r="B9798" s="3">
        <v>12.0036</v>
      </c>
      <c r="C9798" s="4">
        <f t="shared" ca="1" si="459"/>
        <v>2.0208576368920017</v>
      </c>
      <c r="D9798" s="4">
        <f t="shared" ca="1" si="460"/>
        <v>1.0084270988647275</v>
      </c>
      <c r="E9798" s="4">
        <f t="shared" ca="1" si="461"/>
        <v>1.0084270988647275</v>
      </c>
    </row>
    <row r="9799" spans="1:5" x14ac:dyDescent="0.4">
      <c r="A9799">
        <v>9798</v>
      </c>
      <c r="B9799" s="3">
        <v>13.8043</v>
      </c>
      <c r="C9799" s="4">
        <f t="shared" ca="1" si="459"/>
        <v>3.8215473614186326</v>
      </c>
      <c r="D9799" s="4">
        <f t="shared" ca="1" si="460"/>
        <v>1.9069883244108488</v>
      </c>
      <c r="E9799" s="4">
        <f t="shared" ca="1" si="461"/>
        <v>1.9069883244108488</v>
      </c>
    </row>
    <row r="9800" spans="1:5" x14ac:dyDescent="0.4">
      <c r="A9800">
        <v>9799</v>
      </c>
      <c r="B9800" s="3">
        <v>10.142200000000001</v>
      </c>
      <c r="C9800" s="4">
        <f t="shared" ca="1" si="459"/>
        <v>0.15943834751847596</v>
      </c>
      <c r="D9800" s="4">
        <f t="shared" ca="1" si="460"/>
        <v>7.9561245334985181E-2</v>
      </c>
      <c r="E9800" s="4">
        <f t="shared" ca="1" si="461"/>
        <v>7.9561245334985181E-2</v>
      </c>
    </row>
    <row r="9801" spans="1:5" x14ac:dyDescent="0.4">
      <c r="A9801">
        <v>9800</v>
      </c>
      <c r="B9801" s="3">
        <v>13.175000000000001</v>
      </c>
      <c r="C9801" s="4">
        <f t="shared" ca="1" si="459"/>
        <v>3.1922395715682068</v>
      </c>
      <c r="D9801" s="4">
        <f t="shared" ca="1" si="460"/>
        <v>1.5929577775644885</v>
      </c>
      <c r="E9801" s="4">
        <f t="shared" ca="1" si="461"/>
        <v>1.5929577775644885</v>
      </c>
    </row>
    <row r="9802" spans="1:5" x14ac:dyDescent="0.4">
      <c r="A9802">
        <v>9801</v>
      </c>
      <c r="B9802" s="3">
        <v>6.8810000000000002</v>
      </c>
      <c r="C9802" s="4">
        <f t="shared" ca="1" si="459"/>
        <v>-3.1017251432563073</v>
      </c>
      <c r="D9802" s="4">
        <f t="shared" ca="1" si="460"/>
        <v>-1.5477902206413059</v>
      </c>
      <c r="E9802" s="4">
        <f t="shared" ca="1" si="461"/>
        <v>-1.5477902206413059</v>
      </c>
    </row>
    <row r="9803" spans="1:5" x14ac:dyDescent="0.4">
      <c r="A9803">
        <v>9802</v>
      </c>
      <c r="B9803" s="3">
        <v>9.2523</v>
      </c>
      <c r="C9803" s="4">
        <f t="shared" ca="1" si="459"/>
        <v>-0.73043762142543756</v>
      </c>
      <c r="D9803" s="4">
        <f t="shared" ca="1" si="460"/>
        <v>-0.36449529052850888</v>
      </c>
      <c r="E9803" s="4">
        <f t="shared" ca="1" si="461"/>
        <v>-0.36449529052850888</v>
      </c>
    </row>
    <row r="9804" spans="1:5" x14ac:dyDescent="0.4">
      <c r="A9804">
        <v>9803</v>
      </c>
      <c r="B9804" s="3">
        <v>10.0776</v>
      </c>
      <c r="C9804" s="4">
        <f t="shared" ca="1" si="459"/>
        <v>9.4819354120739163E-2</v>
      </c>
      <c r="D9804" s="4">
        <f t="shared" ca="1" si="460"/>
        <v>4.7315755670578323E-2</v>
      </c>
      <c r="E9804" s="4">
        <f t="shared" ca="1" si="461"/>
        <v>4.7315755670578323E-2</v>
      </c>
    </row>
    <row r="9805" spans="1:5" x14ac:dyDescent="0.4">
      <c r="A9805">
        <v>9804</v>
      </c>
      <c r="B9805" s="3">
        <v>6.2394999999999996</v>
      </c>
      <c r="C9805" s="4">
        <f t="shared" ca="1" si="459"/>
        <v>-3.7432540646464325</v>
      </c>
      <c r="D9805" s="4">
        <f t="shared" ca="1" si="460"/>
        <v>-1.8679192278633199</v>
      </c>
      <c r="E9805" s="4">
        <f t="shared" ca="1" si="461"/>
        <v>-1.8679192278633199</v>
      </c>
    </row>
    <row r="9806" spans="1:5" x14ac:dyDescent="0.4">
      <c r="A9806">
        <v>9805</v>
      </c>
      <c r="B9806" s="3">
        <v>10.8993</v>
      </c>
      <c r="C9806" s="4">
        <f t="shared" ca="1" si="459"/>
        <v>0.91654732123478588</v>
      </c>
      <c r="D9806" s="4">
        <f t="shared" ca="1" si="460"/>
        <v>0.45736579324139065</v>
      </c>
      <c r="E9806" s="4">
        <f t="shared" ca="1" si="461"/>
        <v>0.45736579324139065</v>
      </c>
    </row>
    <row r="9807" spans="1:5" x14ac:dyDescent="0.4">
      <c r="A9807">
        <v>9806</v>
      </c>
      <c r="B9807" s="3">
        <v>11.5038</v>
      </c>
      <c r="C9807" s="4">
        <f t="shared" ca="1" si="459"/>
        <v>1.5210045840817301</v>
      </c>
      <c r="D9807" s="4">
        <f t="shared" ca="1" si="460"/>
        <v>0.75899569177195869</v>
      </c>
      <c r="E9807" s="4">
        <f t="shared" ca="1" si="461"/>
        <v>0.75899569177195869</v>
      </c>
    </row>
    <row r="9808" spans="1:5" x14ac:dyDescent="0.4">
      <c r="A9808">
        <v>9807</v>
      </c>
      <c r="B9808" s="3">
        <v>12.5977</v>
      </c>
      <c r="C9808" s="4">
        <f t="shared" ca="1" si="459"/>
        <v>2.6149540892096095</v>
      </c>
      <c r="D9808" s="4">
        <f t="shared" ca="1" si="460"/>
        <v>1.3048868548215442</v>
      </c>
      <c r="E9808" s="4">
        <f t="shared" ca="1" si="461"/>
        <v>1.3048868548215442</v>
      </c>
    </row>
    <row r="9809" spans="1:5" x14ac:dyDescent="0.4">
      <c r="A9809">
        <v>9808</v>
      </c>
      <c r="B9809" s="3">
        <v>10.3683</v>
      </c>
      <c r="C9809" s="4">
        <f t="shared" ca="1" si="459"/>
        <v>0.38559142483398823</v>
      </c>
      <c r="D9809" s="4">
        <f t="shared" ca="1" si="460"/>
        <v>0.19241377264480494</v>
      </c>
      <c r="E9809" s="4">
        <f t="shared" ca="1" si="461"/>
        <v>0.19241377264480494</v>
      </c>
    </row>
    <row r="9810" spans="1:5" x14ac:dyDescent="0.4">
      <c r="A9810">
        <v>9809</v>
      </c>
      <c r="B9810" s="3">
        <v>12.394399999999999</v>
      </c>
      <c r="C9810" s="4">
        <f t="shared" ca="1" si="459"/>
        <v>2.4116497546136184</v>
      </c>
      <c r="D9810" s="4">
        <f t="shared" ca="1" si="460"/>
        <v>1.2034360665123944</v>
      </c>
      <c r="E9810" s="4">
        <f t="shared" ca="1" si="461"/>
        <v>1.2034360665123944</v>
      </c>
    </row>
    <row r="9811" spans="1:5" x14ac:dyDescent="0.4">
      <c r="A9811">
        <v>9810</v>
      </c>
      <c r="B9811" s="3">
        <v>7.9181999999999997</v>
      </c>
      <c r="C9811" s="4">
        <f t="shared" ca="1" si="459"/>
        <v>-2.0646029344951415</v>
      </c>
      <c r="D9811" s="4">
        <f t="shared" ca="1" si="460"/>
        <v>-1.0302564166482175</v>
      </c>
      <c r="E9811" s="4">
        <f t="shared" ca="1" si="461"/>
        <v>-1.0302564166482175</v>
      </c>
    </row>
    <row r="9812" spans="1:5" x14ac:dyDescent="0.4">
      <c r="A9812">
        <v>9811</v>
      </c>
      <c r="B9812" s="3">
        <v>9.8623999999999992</v>
      </c>
      <c r="C9812" s="4">
        <f t="shared" ca="1" si="459"/>
        <v>-0.12033000858343001</v>
      </c>
      <c r="D9812" s="4">
        <f t="shared" ca="1" si="460"/>
        <v>-6.0045813840097301E-2</v>
      </c>
      <c r="E9812" s="4">
        <f t="shared" ca="1" si="461"/>
        <v>-6.0045813840097301E-2</v>
      </c>
    </row>
    <row r="9813" spans="1:5" x14ac:dyDescent="0.4">
      <c r="A9813">
        <v>9812</v>
      </c>
      <c r="B9813" s="3">
        <v>7.6984000000000004</v>
      </c>
      <c r="C9813" s="4">
        <f t="shared" ca="1" si="459"/>
        <v>-2.2843108742186331</v>
      </c>
      <c r="D9813" s="4">
        <f t="shared" ca="1" si="460"/>
        <v>-1.1398927592624637</v>
      </c>
      <c r="E9813" s="4">
        <f t="shared" ca="1" si="461"/>
        <v>-1.1398927592624637</v>
      </c>
    </row>
    <row r="9814" spans="1:5" x14ac:dyDescent="0.4">
      <c r="A9814">
        <v>9813</v>
      </c>
      <c r="B9814" s="3">
        <v>6.9353999999999996</v>
      </c>
      <c r="C9814" s="4">
        <f t="shared" ca="1" si="459"/>
        <v>-3.0473355642492219</v>
      </c>
      <c r="D9814" s="4">
        <f t="shared" ca="1" si="460"/>
        <v>-1.5206493056330903</v>
      </c>
      <c r="E9814" s="4">
        <f t="shared" ca="1" si="461"/>
        <v>-1.5206493056330903</v>
      </c>
    </row>
    <row r="9815" spans="1:5" x14ac:dyDescent="0.4">
      <c r="A9815">
        <v>9814</v>
      </c>
      <c r="B9815" s="3">
        <v>11.9834</v>
      </c>
      <c r="C9815" s="4">
        <f t="shared" ca="1" si="459"/>
        <v>2.0006328527837045</v>
      </c>
      <c r="D9815" s="4">
        <f t="shared" ca="1" si="460"/>
        <v>0.99833474006063938</v>
      </c>
      <c r="E9815" s="4">
        <f t="shared" ca="1" si="461"/>
        <v>0.99833474006063938</v>
      </c>
    </row>
    <row r="9816" spans="1:5" x14ac:dyDescent="0.4">
      <c r="A9816">
        <v>9815</v>
      </c>
      <c r="B9816" s="3">
        <v>12.1777</v>
      </c>
      <c r="C9816" s="4">
        <f t="shared" ca="1" si="459"/>
        <v>2.1949068900631659</v>
      </c>
      <c r="D9816" s="4">
        <f t="shared" ca="1" si="460"/>
        <v>1.09527932448954</v>
      </c>
      <c r="E9816" s="4">
        <f t="shared" ca="1" si="461"/>
        <v>1.09527932448954</v>
      </c>
    </row>
    <row r="9817" spans="1:5" x14ac:dyDescent="0.4">
      <c r="A9817">
        <v>9816</v>
      </c>
      <c r="B9817" s="3">
        <v>11.6509</v>
      </c>
      <c r="C9817" s="4">
        <f t="shared" ca="1" si="459"/>
        <v>1.6681839311867037</v>
      </c>
      <c r="D9817" s="4">
        <f t="shared" ca="1" si="460"/>
        <v>0.83243957980463412</v>
      </c>
      <c r="E9817" s="4">
        <f t="shared" ca="1" si="461"/>
        <v>0.83243957980463412</v>
      </c>
    </row>
    <row r="9818" spans="1:5" x14ac:dyDescent="0.4">
      <c r="A9818">
        <v>9817</v>
      </c>
      <c r="B9818" s="3">
        <v>8.9861000000000004</v>
      </c>
      <c r="C9818" s="4">
        <f t="shared" ca="1" si="459"/>
        <v>-0.99670189522611707</v>
      </c>
      <c r="D9818" s="4">
        <f t="shared" ca="1" si="460"/>
        <v>-0.49736368474805293</v>
      </c>
      <c r="E9818" s="4">
        <f t="shared" ca="1" si="461"/>
        <v>-0.49736368474805293</v>
      </c>
    </row>
    <row r="9819" spans="1:5" x14ac:dyDescent="0.4">
      <c r="A9819">
        <v>9818</v>
      </c>
      <c r="B9819" s="3">
        <v>9.4946999999999999</v>
      </c>
      <c r="C9819" s="4">
        <f t="shared" ca="1" si="459"/>
        <v>-0.48810248152804192</v>
      </c>
      <c r="D9819" s="4">
        <f t="shared" ca="1" si="460"/>
        <v>-0.2435677607419223</v>
      </c>
      <c r="E9819" s="4">
        <f t="shared" ca="1" si="461"/>
        <v>-0.2435677607419223</v>
      </c>
    </row>
    <row r="9820" spans="1:5" x14ac:dyDescent="0.4">
      <c r="A9820">
        <v>9819</v>
      </c>
      <c r="B9820" s="3">
        <v>11.074</v>
      </c>
      <c r="C9820" s="4">
        <f t="shared" ca="1" si="459"/>
        <v>1.0912894864821805</v>
      </c>
      <c r="D9820" s="4">
        <f t="shared" ca="1" si="460"/>
        <v>0.54456378855430254</v>
      </c>
      <c r="E9820" s="4">
        <f t="shared" ca="1" si="461"/>
        <v>0.54456378855430254</v>
      </c>
    </row>
    <row r="9821" spans="1:5" x14ac:dyDescent="0.4">
      <c r="A9821">
        <v>9820</v>
      </c>
      <c r="B9821" s="3">
        <v>7.5788000000000002</v>
      </c>
      <c r="C9821" s="4">
        <f t="shared" ca="1" si="459"/>
        <v>-2.4039314625000676</v>
      </c>
      <c r="D9821" s="4">
        <f t="shared" ca="1" si="460"/>
        <v>-1.1995845656534674</v>
      </c>
      <c r="E9821" s="4">
        <f t="shared" ca="1" si="461"/>
        <v>-1.1995845656534674</v>
      </c>
    </row>
    <row r="9822" spans="1:5" x14ac:dyDescent="0.4">
      <c r="A9822">
        <v>9821</v>
      </c>
      <c r="B9822" s="3">
        <v>11.3499</v>
      </c>
      <c r="C9822" s="4">
        <f t="shared" ca="1" si="459"/>
        <v>1.367169234016993</v>
      </c>
      <c r="D9822" s="4">
        <f t="shared" ca="1" si="460"/>
        <v>0.68223039522825502</v>
      </c>
      <c r="E9822" s="4">
        <f t="shared" ca="1" si="461"/>
        <v>0.68223039522825502</v>
      </c>
    </row>
    <row r="9823" spans="1:5" x14ac:dyDescent="0.4">
      <c r="A9823">
        <v>9822</v>
      </c>
      <c r="B9823" s="3">
        <v>6.601</v>
      </c>
      <c r="C9823" s="4">
        <f t="shared" ca="1" si="459"/>
        <v>-3.3817457049381598</v>
      </c>
      <c r="D9823" s="4">
        <f t="shared" ca="1" si="460"/>
        <v>-1.687523132789235</v>
      </c>
      <c r="E9823" s="4">
        <f t="shared" ca="1" si="461"/>
        <v>-1.687523132789235</v>
      </c>
    </row>
    <row r="9824" spans="1:5" x14ac:dyDescent="0.4">
      <c r="A9824">
        <v>9823</v>
      </c>
      <c r="B9824" s="3">
        <v>7.1098999999999997</v>
      </c>
      <c r="C9824" s="4">
        <f t="shared" ca="1" si="459"/>
        <v>-2.8728636100957061</v>
      </c>
      <c r="D9824" s="4">
        <f t="shared" ca="1" si="460"/>
        <v>-1.4335861482149943</v>
      </c>
      <c r="E9824" s="4">
        <f t="shared" ca="1" si="461"/>
        <v>-1.4335861482149943</v>
      </c>
    </row>
    <row r="9825" spans="1:5" x14ac:dyDescent="0.4">
      <c r="A9825">
        <v>9824</v>
      </c>
      <c r="B9825" s="3">
        <v>11.552</v>
      </c>
      <c r="C9825" s="4">
        <f t="shared" ca="1" si="459"/>
        <v>1.5692924852323245</v>
      </c>
      <c r="D9825" s="4">
        <f t="shared" ca="1" si="460"/>
        <v>0.78309181174528408</v>
      </c>
      <c r="E9825" s="4">
        <f t="shared" ca="1" si="461"/>
        <v>0.78309181174528408</v>
      </c>
    </row>
    <row r="9826" spans="1:5" x14ac:dyDescent="0.4">
      <c r="A9826">
        <v>9825</v>
      </c>
      <c r="B9826" s="3">
        <v>14.0068</v>
      </c>
      <c r="C9826" s="4">
        <f t="shared" ca="1" si="459"/>
        <v>4.0240354842391266</v>
      </c>
      <c r="D9826" s="4">
        <f t="shared" ca="1" si="460"/>
        <v>2.0080318153142844</v>
      </c>
      <c r="E9826" s="4">
        <f t="shared" ca="1" si="461"/>
        <v>2.0080318153142844</v>
      </c>
    </row>
    <row r="9827" spans="1:5" x14ac:dyDescent="0.4">
      <c r="A9827">
        <v>9826</v>
      </c>
      <c r="B9827" s="3">
        <v>12.533200000000001</v>
      </c>
      <c r="C9827" s="4">
        <f t="shared" ca="1" si="459"/>
        <v>2.5504834701695085</v>
      </c>
      <c r="D9827" s="4">
        <f t="shared" ca="1" si="460"/>
        <v>1.272715405366742</v>
      </c>
      <c r="E9827" s="4">
        <f t="shared" ca="1" si="461"/>
        <v>1.272715405366742</v>
      </c>
    </row>
    <row r="9828" spans="1:5" x14ac:dyDescent="0.4">
      <c r="A9828">
        <v>9827</v>
      </c>
      <c r="B9828" s="3">
        <v>14.017200000000001</v>
      </c>
      <c r="C9828" s="4">
        <f t="shared" ca="1" si="459"/>
        <v>4.0344334306212186</v>
      </c>
      <c r="D9828" s="4">
        <f t="shared" ca="1" si="460"/>
        <v>2.013220489030247</v>
      </c>
      <c r="E9828" s="4">
        <f t="shared" ca="1" si="461"/>
        <v>2.013220489030247</v>
      </c>
    </row>
    <row r="9829" spans="1:5" x14ac:dyDescent="0.4">
      <c r="A9829">
        <v>9828</v>
      </c>
      <c r="B9829" s="3">
        <v>10.846399999999999</v>
      </c>
      <c r="C9829" s="4">
        <f t="shared" ca="1" si="459"/>
        <v>0.8636150411917427</v>
      </c>
      <c r="D9829" s="4">
        <f t="shared" ca="1" si="460"/>
        <v>0.43095208421723835</v>
      </c>
      <c r="E9829" s="4">
        <f t="shared" ca="1" si="461"/>
        <v>0.43095208421723835</v>
      </c>
    </row>
    <row r="9830" spans="1:5" x14ac:dyDescent="0.4">
      <c r="A9830">
        <v>9829</v>
      </c>
      <c r="B9830" s="3">
        <v>9.4857999999999993</v>
      </c>
      <c r="C9830" s="4">
        <f t="shared" ca="1" si="459"/>
        <v>-0.49700253602765798</v>
      </c>
      <c r="D9830" s="4">
        <f t="shared" ca="1" si="460"/>
        <v>-0.2480089722230977</v>
      </c>
      <c r="E9830" s="4">
        <f t="shared" ca="1" si="461"/>
        <v>-0.2480089722230977</v>
      </c>
    </row>
    <row r="9831" spans="1:5" x14ac:dyDescent="0.4">
      <c r="A9831">
        <v>9830</v>
      </c>
      <c r="B9831" s="3">
        <v>8.8734000000000002</v>
      </c>
      <c r="C9831" s="4">
        <f t="shared" ca="1" si="459"/>
        <v>-1.1093103285172567</v>
      </c>
      <c r="D9831" s="4">
        <f t="shared" ca="1" si="460"/>
        <v>-0.5535563593919397</v>
      </c>
      <c r="E9831" s="4">
        <f t="shared" ca="1" si="461"/>
        <v>-0.5535563593919397</v>
      </c>
    </row>
    <row r="9832" spans="1:5" x14ac:dyDescent="0.4">
      <c r="A9832">
        <v>9831</v>
      </c>
      <c r="B9832" s="3">
        <v>10.6586</v>
      </c>
      <c r="C9832" s="4">
        <f t="shared" ca="1" si="459"/>
        <v>0.67584327251241838</v>
      </c>
      <c r="D9832" s="4">
        <f t="shared" ca="1" si="460"/>
        <v>0.33725219339800733</v>
      </c>
      <c r="E9832" s="4">
        <f t="shared" ca="1" si="461"/>
        <v>0.33725219339800733</v>
      </c>
    </row>
    <row r="9833" spans="1:5" x14ac:dyDescent="0.4">
      <c r="A9833">
        <v>9832</v>
      </c>
      <c r="B9833" s="3">
        <v>9.2289999999999992</v>
      </c>
      <c r="C9833" s="4">
        <f t="shared" ca="1" si="459"/>
        <v>-0.75375953561925968</v>
      </c>
      <c r="D9833" s="4">
        <f t="shared" ca="1" si="460"/>
        <v>-0.3761331465759139</v>
      </c>
      <c r="E9833" s="4">
        <f t="shared" ca="1" si="461"/>
        <v>-0.3761331465759139</v>
      </c>
    </row>
    <row r="9834" spans="1:5" x14ac:dyDescent="0.4">
      <c r="A9834">
        <v>9833</v>
      </c>
      <c r="B9834" s="3">
        <v>11.628500000000001</v>
      </c>
      <c r="C9834" s="4">
        <f t="shared" ca="1" si="459"/>
        <v>1.645694213564429</v>
      </c>
      <c r="D9834" s="4">
        <f t="shared" ca="1" si="460"/>
        <v>0.82121699772755263</v>
      </c>
      <c r="E9834" s="4">
        <f t="shared" ca="1" si="461"/>
        <v>0.82121699772755263</v>
      </c>
    </row>
    <row r="9835" spans="1:5" x14ac:dyDescent="0.4">
      <c r="A9835">
        <v>9834</v>
      </c>
      <c r="B9835" s="3">
        <v>6.0438000000000001</v>
      </c>
      <c r="C9835" s="4">
        <f t="shared" ca="1" si="459"/>
        <v>-3.9389590854994507</v>
      </c>
      <c r="D9835" s="4">
        <f t="shared" ca="1" si="460"/>
        <v>-1.9655778866472178</v>
      </c>
      <c r="E9835" s="4">
        <f t="shared" ca="1" si="461"/>
        <v>-1.9655778866472178</v>
      </c>
    </row>
    <row r="9836" spans="1:5" x14ac:dyDescent="0.4">
      <c r="A9836">
        <v>9835</v>
      </c>
      <c r="B9836" s="3">
        <v>8.7687000000000008</v>
      </c>
      <c r="C9836" s="4">
        <f t="shared" ca="1" si="459"/>
        <v>-1.2140842349028542</v>
      </c>
      <c r="D9836" s="4">
        <f t="shared" ca="1" si="460"/>
        <v>-0.60583953091492171</v>
      </c>
      <c r="E9836" s="4">
        <f t="shared" ca="1" si="461"/>
        <v>-0.60583953091492171</v>
      </c>
    </row>
    <row r="9837" spans="1:5" x14ac:dyDescent="0.4">
      <c r="A9837">
        <v>9836</v>
      </c>
      <c r="B9837" s="3">
        <v>6.97</v>
      </c>
      <c r="C9837" s="4">
        <f t="shared" ca="1" si="459"/>
        <v>-3.0127782010712778</v>
      </c>
      <c r="D9837" s="4">
        <f t="shared" ca="1" si="460"/>
        <v>-1.5034048541399387</v>
      </c>
      <c r="E9837" s="4">
        <f t="shared" ca="1" si="461"/>
        <v>-1.5034048541399387</v>
      </c>
    </row>
    <row r="9838" spans="1:5" x14ac:dyDescent="0.4">
      <c r="A9838">
        <v>9837</v>
      </c>
      <c r="B9838" s="3">
        <v>12.768800000000001</v>
      </c>
      <c r="C9838" s="4">
        <f t="shared" ca="1" si="459"/>
        <v>2.7860562323646967</v>
      </c>
      <c r="D9838" s="4">
        <f t="shared" ca="1" si="460"/>
        <v>1.3902684446384239</v>
      </c>
      <c r="E9838" s="4">
        <f t="shared" ca="1" si="461"/>
        <v>1.3902684446384239</v>
      </c>
    </row>
    <row r="9839" spans="1:5" x14ac:dyDescent="0.4">
      <c r="A9839">
        <v>9838</v>
      </c>
      <c r="B9839" s="3">
        <v>8.8336000000000006</v>
      </c>
      <c r="C9839" s="4">
        <f t="shared" ca="1" si="459"/>
        <v>-1.1491885063159337</v>
      </c>
      <c r="D9839" s="4">
        <f t="shared" ca="1" si="460"/>
        <v>-0.57345594777035691</v>
      </c>
      <c r="E9839" s="4">
        <f t="shared" ca="1" si="461"/>
        <v>-0.57345594777035691</v>
      </c>
    </row>
    <row r="9840" spans="1:5" x14ac:dyDescent="0.4">
      <c r="A9840">
        <v>9839</v>
      </c>
      <c r="B9840" s="3">
        <v>9.8994999999999997</v>
      </c>
      <c r="C9840" s="4">
        <f t="shared" ca="1" si="459"/>
        <v>-8.3281337173666259E-2</v>
      </c>
      <c r="D9840" s="4">
        <f t="shared" ca="1" si="460"/>
        <v>-4.1558175945920754E-2</v>
      </c>
      <c r="E9840" s="4">
        <f t="shared" ca="1" si="461"/>
        <v>-4.1558175945920754E-2</v>
      </c>
    </row>
    <row r="9841" spans="1:5" x14ac:dyDescent="0.4">
      <c r="A9841">
        <v>9840</v>
      </c>
      <c r="B9841" s="3">
        <v>6.4551999999999996</v>
      </c>
      <c r="C9841" s="4">
        <f t="shared" ca="1" si="459"/>
        <v>-3.5275073357494282</v>
      </c>
      <c r="D9841" s="4">
        <f t="shared" ca="1" si="460"/>
        <v>-1.7602595669652039</v>
      </c>
      <c r="E9841" s="4">
        <f t="shared" ca="1" si="461"/>
        <v>-1.7602595669652039</v>
      </c>
    </row>
    <row r="9842" spans="1:5" x14ac:dyDescent="0.4">
      <c r="A9842">
        <v>9841</v>
      </c>
      <c r="B9842" s="3">
        <v>12.0029</v>
      </c>
      <c r="C9842" s="4">
        <f t="shared" ca="1" si="459"/>
        <v>2.0201718582140895</v>
      </c>
      <c r="D9842" s="4">
        <f t="shared" ca="1" si="460"/>
        <v>1.0080848888099441</v>
      </c>
      <c r="E9842" s="4">
        <f t="shared" ca="1" si="461"/>
        <v>1.0080848888099441</v>
      </c>
    </row>
    <row r="9843" spans="1:5" x14ac:dyDescent="0.4">
      <c r="A9843">
        <v>9842</v>
      </c>
      <c r="B9843" s="3">
        <v>11.052199999999999</v>
      </c>
      <c r="C9843" s="4">
        <f t="shared" ca="1" si="459"/>
        <v>1.0694409449392044</v>
      </c>
      <c r="D9843" s="4">
        <f t="shared" ca="1" si="460"/>
        <v>0.53366115941289793</v>
      </c>
      <c r="E9843" s="4">
        <f t="shared" ca="1" si="461"/>
        <v>0.53366115941289793</v>
      </c>
    </row>
    <row r="9844" spans="1:5" x14ac:dyDescent="0.4">
      <c r="A9844">
        <v>9843</v>
      </c>
      <c r="B9844" s="3">
        <v>10.775499999999999</v>
      </c>
      <c r="C9844" s="4">
        <f t="shared" ca="1" si="459"/>
        <v>0.79274728507173009</v>
      </c>
      <c r="D9844" s="4">
        <f t="shared" ca="1" si="460"/>
        <v>0.39558840277698232</v>
      </c>
      <c r="E9844" s="4">
        <f t="shared" ca="1" si="461"/>
        <v>0.39558840277698232</v>
      </c>
    </row>
    <row r="9845" spans="1:5" x14ac:dyDescent="0.4">
      <c r="A9845">
        <v>9844</v>
      </c>
      <c r="B9845" s="3">
        <v>10.3187</v>
      </c>
      <c r="C9845" s="4">
        <f t="shared" ca="1" si="459"/>
        <v>0.33591189935273214</v>
      </c>
      <c r="D9845" s="4">
        <f t="shared" ca="1" si="460"/>
        <v>0.16762321895142929</v>
      </c>
      <c r="E9845" s="4">
        <f t="shared" ca="1" si="461"/>
        <v>0.16762321895142929</v>
      </c>
    </row>
    <row r="9846" spans="1:5" x14ac:dyDescent="0.4">
      <c r="A9846">
        <v>9845</v>
      </c>
      <c r="B9846" s="3">
        <v>9.8176000000000005</v>
      </c>
      <c r="C9846" s="4">
        <f t="shared" ca="1" si="459"/>
        <v>-0.16514927532012358</v>
      </c>
      <c r="D9846" s="4">
        <f t="shared" ca="1" si="460"/>
        <v>-8.2411052392002124E-2</v>
      </c>
      <c r="E9846" s="4">
        <f t="shared" ca="1" si="461"/>
        <v>-8.2411052392002124E-2</v>
      </c>
    </row>
    <row r="9847" spans="1:5" x14ac:dyDescent="0.4">
      <c r="A9847">
        <v>9846</v>
      </c>
      <c r="B9847" s="3">
        <v>10.606299999999999</v>
      </c>
      <c r="C9847" s="4">
        <f t="shared" ca="1" si="459"/>
        <v>0.62349530325922231</v>
      </c>
      <c r="D9847" s="4">
        <f t="shared" ca="1" si="460"/>
        <v>0.31113006099156632</v>
      </c>
      <c r="E9847" s="4">
        <f t="shared" ca="1" si="461"/>
        <v>0.31113006099156632</v>
      </c>
    </row>
    <row r="9848" spans="1:5" x14ac:dyDescent="0.4">
      <c r="A9848">
        <v>9847</v>
      </c>
      <c r="B9848" s="3">
        <v>10.8734</v>
      </c>
      <c r="C9848" s="4">
        <f t="shared" ca="1" si="459"/>
        <v>0.89063002659466406</v>
      </c>
      <c r="D9848" s="4">
        <f t="shared" ca="1" si="460"/>
        <v>0.44443281777234372</v>
      </c>
      <c r="E9848" s="4">
        <f t="shared" ca="1" si="461"/>
        <v>0.44443281777234372</v>
      </c>
    </row>
    <row r="9849" spans="1:5" x14ac:dyDescent="0.4">
      <c r="A9849">
        <v>9848</v>
      </c>
      <c r="B9849" s="3">
        <v>8.6135000000000002</v>
      </c>
      <c r="C9849" s="4">
        <f t="shared" ca="1" si="459"/>
        <v>-1.369245163446708</v>
      </c>
      <c r="D9849" s="4">
        <f t="shared" ca="1" si="460"/>
        <v>-0.68326630367328289</v>
      </c>
      <c r="E9849" s="4">
        <f t="shared" ca="1" si="461"/>
        <v>-0.68326630367328289</v>
      </c>
    </row>
    <row r="9850" spans="1:5" x14ac:dyDescent="0.4">
      <c r="A9850">
        <v>9849</v>
      </c>
      <c r="B9850" s="3">
        <v>6.9523999999999999</v>
      </c>
      <c r="C9850" s="4">
        <f t="shared" ca="1" si="459"/>
        <v>-3.0303198903605164</v>
      </c>
      <c r="D9850" s="4">
        <f t="shared" ca="1" si="460"/>
        <v>-1.5121583232197</v>
      </c>
      <c r="E9850" s="4">
        <f t="shared" ca="1" si="461"/>
        <v>-1.5121583232197</v>
      </c>
    </row>
    <row r="9851" spans="1:5" x14ac:dyDescent="0.4">
      <c r="A9851">
        <v>9850</v>
      </c>
      <c r="B9851" s="3">
        <v>11.091799999999999</v>
      </c>
      <c r="C9851" s="4">
        <f t="shared" ca="1" si="459"/>
        <v>1.1090930996212052</v>
      </c>
      <c r="D9851" s="4">
        <f t="shared" ca="1" si="460"/>
        <v>0.55344796011559494</v>
      </c>
      <c r="E9851" s="4">
        <f t="shared" ca="1" si="461"/>
        <v>0.55344796011559494</v>
      </c>
    </row>
    <row r="9852" spans="1:5" x14ac:dyDescent="0.4">
      <c r="A9852">
        <v>9851</v>
      </c>
      <c r="B9852" s="3">
        <v>9.3307000000000002</v>
      </c>
      <c r="C9852" s="4">
        <f t="shared" ca="1" si="459"/>
        <v>-0.6520284999855388</v>
      </c>
      <c r="D9852" s="4">
        <f t="shared" ca="1" si="460"/>
        <v>-0.32536839637490811</v>
      </c>
      <c r="E9852" s="4">
        <f t="shared" ca="1" si="461"/>
        <v>-0.32536839637490811</v>
      </c>
    </row>
    <row r="9853" spans="1:5" x14ac:dyDescent="0.4">
      <c r="A9853">
        <v>9852</v>
      </c>
      <c r="B9853" s="3">
        <v>7.3177000000000003</v>
      </c>
      <c r="C9853" s="4">
        <f t="shared" ca="1" si="459"/>
        <v>-2.665087827285114</v>
      </c>
      <c r="D9853" s="4">
        <f t="shared" ca="1" si="460"/>
        <v>-1.329904064900963</v>
      </c>
      <c r="E9853" s="4">
        <f t="shared" ca="1" si="461"/>
        <v>-1.329904064900963</v>
      </c>
    </row>
    <row r="9854" spans="1:5" x14ac:dyDescent="0.4">
      <c r="A9854">
        <v>9853</v>
      </c>
      <c r="B9854" s="3">
        <v>6.9452999999999996</v>
      </c>
      <c r="C9854" s="4">
        <f t="shared" ca="1" si="459"/>
        <v>-3.0374667768807102</v>
      </c>
      <c r="D9854" s="4">
        <f t="shared" ca="1" si="460"/>
        <v>-1.5157246872761798</v>
      </c>
      <c r="E9854" s="4">
        <f t="shared" ca="1" si="461"/>
        <v>-1.5157246872761798</v>
      </c>
    </row>
    <row r="9855" spans="1:5" x14ac:dyDescent="0.4">
      <c r="A9855">
        <v>9854</v>
      </c>
      <c r="B9855" s="3">
        <v>8.0982000000000003</v>
      </c>
      <c r="C9855" s="4">
        <f t="shared" ca="1" si="459"/>
        <v>-1.8845884458949307</v>
      </c>
      <c r="D9855" s="4">
        <f t="shared" ca="1" si="460"/>
        <v>-0.94042748205195559</v>
      </c>
      <c r="E9855" s="4">
        <f t="shared" ca="1" si="461"/>
        <v>-0.94042748205195559</v>
      </c>
    </row>
    <row r="9856" spans="1:5" x14ac:dyDescent="0.4">
      <c r="A9856">
        <v>9855</v>
      </c>
      <c r="B9856" s="3">
        <v>9.2829999999999995</v>
      </c>
      <c r="C9856" s="4">
        <f t="shared" ca="1" si="459"/>
        <v>-0.69978299989118398</v>
      </c>
      <c r="D9856" s="4">
        <f t="shared" ca="1" si="460"/>
        <v>-0.34919834407555317</v>
      </c>
      <c r="E9856" s="4">
        <f t="shared" ca="1" si="461"/>
        <v>-0.34919834407555317</v>
      </c>
    </row>
    <row r="9857" spans="1:5" x14ac:dyDescent="0.4">
      <c r="A9857">
        <v>9856</v>
      </c>
      <c r="B9857" s="3">
        <v>9.4794999999999998</v>
      </c>
      <c r="C9857" s="4">
        <f t="shared" ca="1" si="459"/>
        <v>-0.50329208284687255</v>
      </c>
      <c r="D9857" s="4">
        <f t="shared" ca="1" si="460"/>
        <v>-0.25114751564955551</v>
      </c>
      <c r="E9857" s="4">
        <f t="shared" ca="1" si="461"/>
        <v>-0.25114751564955551</v>
      </c>
    </row>
    <row r="9858" spans="1:5" x14ac:dyDescent="0.4">
      <c r="A9858">
        <v>9857</v>
      </c>
      <c r="B9858" s="3">
        <v>8.6408000000000005</v>
      </c>
      <c r="C9858" s="4">
        <f t="shared" ca="1" si="459"/>
        <v>-1.3419368050067089</v>
      </c>
      <c r="D9858" s="4">
        <f t="shared" ca="1" si="460"/>
        <v>-0.66963917419435559</v>
      </c>
      <c r="E9858" s="4">
        <f t="shared" ca="1" si="461"/>
        <v>-0.66963917419435559</v>
      </c>
    </row>
    <row r="9859" spans="1:5" x14ac:dyDescent="0.4">
      <c r="A9859">
        <v>9858</v>
      </c>
      <c r="B9859" s="3">
        <v>12.238200000000001</v>
      </c>
      <c r="C9859" s="4">
        <f t="shared" ref="C9859:C9922" ca="1" si="462">(B9859-$H$2)</f>
        <v>2.2554256194613753</v>
      </c>
      <c r="D9859" s="4">
        <f t="shared" ref="D9859:D9922" ca="1" si="463">C9859/$H$3</f>
        <v>1.1254787435875995</v>
      </c>
      <c r="E9859" s="4">
        <f t="shared" ref="E9859:E9922" ca="1" si="464">(B9859-$H$2)/$H$3</f>
        <v>1.1254787435875995</v>
      </c>
    </row>
    <row r="9860" spans="1:5" x14ac:dyDescent="0.4">
      <c r="A9860">
        <v>9859</v>
      </c>
      <c r="B9860" s="3">
        <v>8.5534999999999997</v>
      </c>
      <c r="C9860" s="4">
        <f t="shared" ca="1" si="462"/>
        <v>-1.4292358781628405</v>
      </c>
      <c r="D9860" s="4">
        <f t="shared" ca="1" si="463"/>
        <v>-0.71320223844454755</v>
      </c>
      <c r="E9860" s="4">
        <f t="shared" ca="1" si="464"/>
        <v>-0.71320223844454755</v>
      </c>
    </row>
    <row r="9861" spans="1:5" x14ac:dyDescent="0.4">
      <c r="A9861">
        <v>9860</v>
      </c>
      <c r="B9861" s="3">
        <v>10.6821</v>
      </c>
      <c r="C9861" s="4">
        <f t="shared" ca="1" si="462"/>
        <v>0.69929692981049918</v>
      </c>
      <c r="D9861" s="4">
        <f t="shared" ca="1" si="463"/>
        <v>0.34895579050207942</v>
      </c>
      <c r="E9861" s="4">
        <f t="shared" ca="1" si="464"/>
        <v>0.34895579050207942</v>
      </c>
    </row>
    <row r="9862" spans="1:5" x14ac:dyDescent="0.4">
      <c r="A9862">
        <v>9861</v>
      </c>
      <c r="B9862" s="3">
        <v>10.0855</v>
      </c>
      <c r="C9862" s="4">
        <f t="shared" ca="1" si="462"/>
        <v>0.10272207895337004</v>
      </c>
      <c r="D9862" s="4">
        <f t="shared" ca="1" si="463"/>
        <v>5.1259290202952751E-2</v>
      </c>
      <c r="E9862" s="4">
        <f t="shared" ca="1" si="464"/>
        <v>5.1259290202952751E-2</v>
      </c>
    </row>
    <row r="9863" spans="1:5" x14ac:dyDescent="0.4">
      <c r="A9863">
        <v>9862</v>
      </c>
      <c r="B9863" s="3">
        <v>8.5119000000000007</v>
      </c>
      <c r="C9863" s="4">
        <f t="shared" ca="1" si="462"/>
        <v>-1.4708707058625841</v>
      </c>
      <c r="D9863" s="4">
        <f t="shared" ca="1" si="463"/>
        <v>-0.73397841175953549</v>
      </c>
      <c r="E9863" s="4">
        <f t="shared" ca="1" si="464"/>
        <v>-0.73397841175953549</v>
      </c>
    </row>
    <row r="9864" spans="1:5" x14ac:dyDescent="0.4">
      <c r="A9864">
        <v>9863</v>
      </c>
      <c r="B9864" s="3">
        <v>10.0221</v>
      </c>
      <c r="C9864" s="4">
        <f t="shared" ca="1" si="462"/>
        <v>3.9343548858855826E-2</v>
      </c>
      <c r="D9864" s="4">
        <f t="shared" ca="1" si="463"/>
        <v>1.9632803474369111E-2</v>
      </c>
      <c r="E9864" s="4">
        <f t="shared" ca="1" si="464"/>
        <v>1.9632803474369111E-2</v>
      </c>
    </row>
    <row r="9865" spans="1:5" x14ac:dyDescent="0.4">
      <c r="A9865">
        <v>9864</v>
      </c>
      <c r="B9865" s="3">
        <v>8.2161000000000008</v>
      </c>
      <c r="C9865" s="4">
        <f t="shared" ca="1" si="462"/>
        <v>-1.7666815398646367</v>
      </c>
      <c r="D9865" s="4">
        <f t="shared" ca="1" si="463"/>
        <v>-0.88159081933329442</v>
      </c>
      <c r="E9865" s="4">
        <f t="shared" ca="1" si="464"/>
        <v>-0.88159081933329442</v>
      </c>
    </row>
    <row r="9866" spans="1:5" x14ac:dyDescent="0.4">
      <c r="A9866">
        <v>9865</v>
      </c>
      <c r="B9866" s="3">
        <v>13.7006</v>
      </c>
      <c r="C9866" s="4">
        <f t="shared" ca="1" si="462"/>
        <v>3.7178865033808375</v>
      </c>
      <c r="D9866" s="4">
        <f t="shared" ca="1" si="463"/>
        <v>1.8552605745542821</v>
      </c>
      <c r="E9866" s="4">
        <f t="shared" ca="1" si="464"/>
        <v>1.8552605745542821</v>
      </c>
    </row>
    <row r="9867" spans="1:5" x14ac:dyDescent="0.4">
      <c r="A9867">
        <v>9866</v>
      </c>
      <c r="B9867" s="3">
        <v>10.4101</v>
      </c>
      <c r="C9867" s="4">
        <f t="shared" ca="1" si="462"/>
        <v>0.4273136178669823</v>
      </c>
      <c r="D9867" s="4">
        <f t="shared" ca="1" si="463"/>
        <v>0.21323354208845766</v>
      </c>
      <c r="E9867" s="4">
        <f t="shared" ca="1" si="464"/>
        <v>0.21323354208845766</v>
      </c>
    </row>
    <row r="9868" spans="1:5" x14ac:dyDescent="0.4">
      <c r="A9868">
        <v>9867</v>
      </c>
      <c r="B9868" s="3">
        <v>9.9573999999999998</v>
      </c>
      <c r="C9868" s="4">
        <f t="shared" ca="1" si="462"/>
        <v>-2.5321725081798974E-2</v>
      </c>
      <c r="D9868" s="4">
        <f t="shared" ca="1" si="463"/>
        <v>-1.2635780619242792E-2</v>
      </c>
      <c r="E9868" s="4">
        <f t="shared" ca="1" si="464"/>
        <v>-1.2635780619242792E-2</v>
      </c>
    </row>
    <row r="9869" spans="1:5" x14ac:dyDescent="0.4">
      <c r="A9869">
        <v>9868</v>
      </c>
      <c r="B9869" s="3">
        <v>5.7248999999999999</v>
      </c>
      <c r="C9869" s="4">
        <f t="shared" ca="1" si="462"/>
        <v>-4.2578381325769747</v>
      </c>
      <c r="D9869" s="4">
        <f t="shared" ca="1" si="463"/>
        <v>-2.1247015510077079</v>
      </c>
      <c r="E9869" s="4">
        <f t="shared" ca="1" si="464"/>
        <v>-2.1247015510077079</v>
      </c>
    </row>
    <row r="9870" spans="1:5" x14ac:dyDescent="0.4">
      <c r="A9870">
        <v>9869</v>
      </c>
      <c r="B9870" s="3">
        <v>11.0314</v>
      </c>
      <c r="C9870" s="4">
        <f t="shared" ca="1" si="462"/>
        <v>1.0486600859443289</v>
      </c>
      <c r="D9870" s="4">
        <f t="shared" ca="1" si="463"/>
        <v>0.52329131397423123</v>
      </c>
      <c r="E9870" s="4">
        <f t="shared" ca="1" si="464"/>
        <v>0.52329131397423123</v>
      </c>
    </row>
    <row r="9871" spans="1:5" x14ac:dyDescent="0.4">
      <c r="A9871">
        <v>9870</v>
      </c>
      <c r="B9871" s="3">
        <v>10.816800000000001</v>
      </c>
      <c r="C9871" s="4">
        <f t="shared" ca="1" si="462"/>
        <v>0.83400848902402203</v>
      </c>
      <c r="D9871" s="4">
        <f t="shared" ca="1" si="463"/>
        <v>0.41617813430367634</v>
      </c>
      <c r="E9871" s="4">
        <f t="shared" ca="1" si="464"/>
        <v>0.41617813430367634</v>
      </c>
    </row>
    <row r="9872" spans="1:5" x14ac:dyDescent="0.4">
      <c r="A9872">
        <v>9871</v>
      </c>
      <c r="B9872" s="3">
        <v>13.470700000000001</v>
      </c>
      <c r="C9872" s="4">
        <f t="shared" ca="1" si="462"/>
        <v>3.4879450976481259</v>
      </c>
      <c r="D9872" s="4">
        <f t="shared" ca="1" si="463"/>
        <v>1.7405176354878089</v>
      </c>
      <c r="E9872" s="4">
        <f t="shared" ca="1" si="464"/>
        <v>1.7405176354878089</v>
      </c>
    </row>
    <row r="9873" spans="1:5" x14ac:dyDescent="0.4">
      <c r="A9873">
        <v>9872</v>
      </c>
      <c r="B9873" s="3">
        <v>8.0380000000000003</v>
      </c>
      <c r="C9873" s="4">
        <f t="shared" ca="1" si="462"/>
        <v>-1.9447947061225488</v>
      </c>
      <c r="D9873" s="4">
        <f t="shared" ca="1" si="463"/>
        <v>-0.97047097607472455</v>
      </c>
      <c r="E9873" s="4">
        <f t="shared" ca="1" si="464"/>
        <v>-0.97047097607472455</v>
      </c>
    </row>
    <row r="9874" spans="1:5" x14ac:dyDescent="0.4">
      <c r="A9874">
        <v>9873</v>
      </c>
      <c r="B9874" s="3">
        <v>10.4285</v>
      </c>
      <c r="C9874" s="4">
        <f t="shared" ca="1" si="462"/>
        <v>0.44574324533485488</v>
      </c>
      <c r="D9874" s="4">
        <f t="shared" ca="1" si="463"/>
        <v>0.22243010072836628</v>
      </c>
      <c r="E9874" s="4">
        <f t="shared" ca="1" si="464"/>
        <v>0.22243010072836628</v>
      </c>
    </row>
    <row r="9875" spans="1:5" x14ac:dyDescent="0.4">
      <c r="A9875">
        <v>9874</v>
      </c>
      <c r="B9875" s="3">
        <v>8.8924000000000003</v>
      </c>
      <c r="C9875" s="4">
        <f t="shared" ca="1" si="462"/>
        <v>-1.0903738258639795</v>
      </c>
      <c r="D9875" s="4">
        <f t="shared" ca="1" si="463"/>
        <v>-0.54410686523427232</v>
      </c>
      <c r="E9875" s="4">
        <f t="shared" ca="1" si="464"/>
        <v>-0.54410686523427232</v>
      </c>
    </row>
    <row r="9876" spans="1:5" x14ac:dyDescent="0.4">
      <c r="A9876">
        <v>9875</v>
      </c>
      <c r="B9876" s="3">
        <v>13.645300000000001</v>
      </c>
      <c r="C9876" s="4">
        <f t="shared" ca="1" si="462"/>
        <v>3.6625435509874471</v>
      </c>
      <c r="D9876" s="4">
        <f t="shared" ca="1" si="463"/>
        <v>1.8276439171976027</v>
      </c>
      <c r="E9876" s="4">
        <f t="shared" ca="1" si="464"/>
        <v>1.8276439171976027</v>
      </c>
    </row>
    <row r="9877" spans="1:5" x14ac:dyDescent="0.4">
      <c r="A9877">
        <v>9876</v>
      </c>
      <c r="B9877" s="3">
        <v>10.071300000000001</v>
      </c>
      <c r="C9877" s="4">
        <f t="shared" ca="1" si="462"/>
        <v>8.8573618571288648E-2</v>
      </c>
      <c r="D9877" s="4">
        <f t="shared" ca="1" si="463"/>
        <v>4.4199074482637088E-2</v>
      </c>
      <c r="E9877" s="4">
        <f t="shared" ca="1" si="464"/>
        <v>4.4199074482637088E-2</v>
      </c>
    </row>
    <row r="9878" spans="1:5" x14ac:dyDescent="0.4">
      <c r="A9878">
        <v>9877</v>
      </c>
      <c r="B9878" s="3">
        <v>8.9581999999999997</v>
      </c>
      <c r="C9878" s="4">
        <f t="shared" ca="1" si="462"/>
        <v>-1.0245393346817391</v>
      </c>
      <c r="D9878" s="4">
        <f t="shared" ca="1" si="463"/>
        <v>-0.5112548306643131</v>
      </c>
      <c r="E9878" s="4">
        <f t="shared" ca="1" si="464"/>
        <v>-0.5112548306643131</v>
      </c>
    </row>
    <row r="9879" spans="1:5" x14ac:dyDescent="0.4">
      <c r="A9879">
        <v>9878</v>
      </c>
      <c r="B9879" s="3">
        <v>10.3177</v>
      </c>
      <c r="C9879" s="4">
        <f t="shared" ca="1" si="462"/>
        <v>0.33496242448178215</v>
      </c>
      <c r="D9879" s="4">
        <f t="shared" ca="1" si="463"/>
        <v>0.16714942199904742</v>
      </c>
      <c r="E9879" s="4">
        <f t="shared" ca="1" si="464"/>
        <v>0.16714942199904742</v>
      </c>
    </row>
    <row r="9880" spans="1:5" x14ac:dyDescent="0.4">
      <c r="A9880">
        <v>9879</v>
      </c>
      <c r="B9880" s="3">
        <v>9.2056000000000004</v>
      </c>
      <c r="C9880" s="4">
        <f t="shared" ca="1" si="462"/>
        <v>-0.77720513219629872</v>
      </c>
      <c r="D9880" s="4">
        <f t="shared" ca="1" si="463"/>
        <v>-0.38783272130384899</v>
      </c>
      <c r="E9880" s="4">
        <f t="shared" ca="1" si="464"/>
        <v>-0.38783272130384899</v>
      </c>
    </row>
    <row r="9881" spans="1:5" x14ac:dyDescent="0.4">
      <c r="A9881">
        <v>9880</v>
      </c>
      <c r="B9881" s="3">
        <v>8.0207999999999995</v>
      </c>
      <c r="C9881" s="4">
        <f t="shared" ca="1" si="462"/>
        <v>-1.9619769209814795</v>
      </c>
      <c r="D9881" s="4">
        <f t="shared" ca="1" si="463"/>
        <v>-0.97904506400944424</v>
      </c>
      <c r="E9881" s="4">
        <f t="shared" ca="1" si="464"/>
        <v>-0.97904506400944424</v>
      </c>
    </row>
    <row r="9882" spans="1:5" x14ac:dyDescent="0.4">
      <c r="A9882">
        <v>9881</v>
      </c>
      <c r="B9882" s="3">
        <v>9.1786999999999992</v>
      </c>
      <c r="C9882" s="4">
        <f t="shared" ca="1" si="462"/>
        <v>-0.80408197602948839</v>
      </c>
      <c r="D9882" s="4">
        <f t="shared" ca="1" si="463"/>
        <v>-0.40124452090742108</v>
      </c>
      <c r="E9882" s="4">
        <f t="shared" ca="1" si="464"/>
        <v>-0.40124452090742108</v>
      </c>
    </row>
    <row r="9883" spans="1:5" x14ac:dyDescent="0.4">
      <c r="A9883">
        <v>9882</v>
      </c>
      <c r="B9883" s="3">
        <v>9.4579000000000004</v>
      </c>
      <c r="C9883" s="4">
        <f t="shared" ca="1" si="462"/>
        <v>-0.52486342727794799</v>
      </c>
      <c r="D9883" s="4">
        <f t="shared" ca="1" si="463"/>
        <v>-0.26191182080699182</v>
      </c>
      <c r="E9883" s="4">
        <f t="shared" ca="1" si="464"/>
        <v>-0.26191182080699182</v>
      </c>
    </row>
    <row r="9884" spans="1:5" x14ac:dyDescent="0.4">
      <c r="A9884">
        <v>9883</v>
      </c>
      <c r="B9884" s="3">
        <v>10.348100000000001</v>
      </c>
      <c r="C9884" s="4">
        <f t="shared" ca="1" si="462"/>
        <v>0.36537454839795735</v>
      </c>
      <c r="D9884" s="4">
        <f t="shared" ca="1" si="463"/>
        <v>0.1823253598440655</v>
      </c>
      <c r="E9884" s="4">
        <f t="shared" ca="1" si="464"/>
        <v>0.1823253598440655</v>
      </c>
    </row>
    <row r="9885" spans="1:5" x14ac:dyDescent="0.4">
      <c r="A9885">
        <v>9884</v>
      </c>
      <c r="B9885" s="3">
        <v>8.4178999999999995</v>
      </c>
      <c r="C9885" s="4">
        <f t="shared" ca="1" si="462"/>
        <v>-1.5648146377189835</v>
      </c>
      <c r="D9885" s="4">
        <f t="shared" ca="1" si="463"/>
        <v>-0.78085732342972825</v>
      </c>
      <c r="E9885" s="4">
        <f t="shared" ca="1" si="464"/>
        <v>-0.78085732342972825</v>
      </c>
    </row>
    <row r="9886" spans="1:5" x14ac:dyDescent="0.4">
      <c r="A9886">
        <v>9885</v>
      </c>
      <c r="B9886" s="3">
        <v>12.107200000000001</v>
      </c>
      <c r="C9886" s="4">
        <f t="shared" ca="1" si="462"/>
        <v>2.1244486754924363</v>
      </c>
      <c r="D9886" s="4">
        <f t="shared" ca="1" si="463"/>
        <v>1.0601200081608428</v>
      </c>
      <c r="E9886" s="4">
        <f t="shared" ca="1" si="464"/>
        <v>1.0601200081608428</v>
      </c>
    </row>
    <row r="9887" spans="1:5" x14ac:dyDescent="0.4">
      <c r="A9887">
        <v>9886</v>
      </c>
      <c r="B9887" s="3">
        <v>8.3112999999999992</v>
      </c>
      <c r="C9887" s="4">
        <f t="shared" ca="1" si="462"/>
        <v>-1.6714808261972216</v>
      </c>
      <c r="D9887" s="4">
        <f t="shared" ca="1" si="463"/>
        <v>-0.83408476163734913</v>
      </c>
      <c r="E9887" s="4">
        <f t="shared" ca="1" si="464"/>
        <v>-0.83408476163734913</v>
      </c>
    </row>
    <row r="9888" spans="1:5" x14ac:dyDescent="0.4">
      <c r="A9888">
        <v>9887</v>
      </c>
      <c r="B9888" s="3">
        <v>12.6198</v>
      </c>
      <c r="C9888" s="4">
        <f t="shared" ca="1" si="462"/>
        <v>2.6369984788205212</v>
      </c>
      <c r="D9888" s="4">
        <f t="shared" ca="1" si="463"/>
        <v>1.3158872140035816</v>
      </c>
      <c r="E9888" s="4">
        <f t="shared" ca="1" si="464"/>
        <v>1.3158872140035816</v>
      </c>
    </row>
    <row r="9889" spans="1:5" x14ac:dyDescent="0.4">
      <c r="A9889">
        <v>9888</v>
      </c>
      <c r="B9889" s="3">
        <v>13.2676</v>
      </c>
      <c r="C9889" s="4">
        <f t="shared" ca="1" si="462"/>
        <v>3.2848711356464833</v>
      </c>
      <c r="D9889" s="4">
        <f t="shared" ca="1" si="463"/>
        <v>1.6391818052849285</v>
      </c>
      <c r="E9889" s="4">
        <f t="shared" ca="1" si="464"/>
        <v>1.6391818052849285</v>
      </c>
    </row>
    <row r="9890" spans="1:5" x14ac:dyDescent="0.4">
      <c r="A9890">
        <v>9889</v>
      </c>
      <c r="B9890" s="3">
        <v>7.2568000000000001</v>
      </c>
      <c r="C9890" s="4">
        <f t="shared" ca="1" si="462"/>
        <v>-2.7259346495305028</v>
      </c>
      <c r="D9890" s="4">
        <f t="shared" ca="1" si="463"/>
        <v>-1.3602672054368909</v>
      </c>
      <c r="E9890" s="4">
        <f t="shared" ca="1" si="464"/>
        <v>-1.3602672054368909</v>
      </c>
    </row>
    <row r="9891" spans="1:5" x14ac:dyDescent="0.4">
      <c r="A9891">
        <v>9890</v>
      </c>
      <c r="B9891" s="3">
        <v>12.704499999999999</v>
      </c>
      <c r="C9891" s="4">
        <f t="shared" ca="1" si="462"/>
        <v>2.7217267842332067</v>
      </c>
      <c r="D9891" s="4">
        <f t="shared" ca="1" si="463"/>
        <v>1.3581674408039444</v>
      </c>
      <c r="E9891" s="4">
        <f t="shared" ca="1" si="464"/>
        <v>1.3581674408039444</v>
      </c>
    </row>
    <row r="9892" spans="1:5" x14ac:dyDescent="0.4">
      <c r="A9892">
        <v>9891</v>
      </c>
      <c r="B9892" s="3">
        <v>9.5866000000000007</v>
      </c>
      <c r="C9892" s="4">
        <f t="shared" ca="1" si="462"/>
        <v>-0.39614639476356217</v>
      </c>
      <c r="D9892" s="4">
        <f t="shared" ca="1" si="463"/>
        <v>-0.1976808025980156</v>
      </c>
      <c r="E9892" s="4">
        <f t="shared" ca="1" si="464"/>
        <v>-0.1976808025980156</v>
      </c>
    </row>
    <row r="9893" spans="1:5" x14ac:dyDescent="0.4">
      <c r="A9893">
        <v>9892</v>
      </c>
      <c r="B9893" s="3">
        <v>9.2607999999999997</v>
      </c>
      <c r="C9893" s="4">
        <f t="shared" ca="1" si="462"/>
        <v>-0.72200372568664939</v>
      </c>
      <c r="D9893" s="4">
        <f t="shared" ca="1" si="463"/>
        <v>-0.36028669668363317</v>
      </c>
      <c r="E9893" s="4">
        <f t="shared" ca="1" si="464"/>
        <v>-0.36028669668363317</v>
      </c>
    </row>
    <row r="9894" spans="1:5" x14ac:dyDescent="0.4">
      <c r="A9894">
        <v>9893</v>
      </c>
      <c r="B9894" s="3">
        <v>11.2575</v>
      </c>
      <c r="C9894" s="4">
        <f t="shared" ca="1" si="462"/>
        <v>1.274736435689066</v>
      </c>
      <c r="D9894" s="4">
        <f t="shared" ca="1" si="463"/>
        <v>0.63610555349960385</v>
      </c>
      <c r="E9894" s="4">
        <f t="shared" ca="1" si="464"/>
        <v>0.63610555349960385</v>
      </c>
    </row>
    <row r="9895" spans="1:5" x14ac:dyDescent="0.4">
      <c r="A9895">
        <v>9894</v>
      </c>
      <c r="B9895" s="3">
        <v>10.195</v>
      </c>
      <c r="C9895" s="4">
        <f t="shared" ca="1" si="462"/>
        <v>0.21226570624339125</v>
      </c>
      <c r="D9895" s="4">
        <f t="shared" ca="1" si="463"/>
        <v>0.10592259762775906</v>
      </c>
      <c r="E9895" s="4">
        <f t="shared" ca="1" si="464"/>
        <v>0.10592259762775906</v>
      </c>
    </row>
    <row r="9896" spans="1:5" x14ac:dyDescent="0.4">
      <c r="A9896">
        <v>9895</v>
      </c>
      <c r="B9896" s="3">
        <v>8.7958999999999996</v>
      </c>
      <c r="C9896" s="4">
        <f t="shared" ca="1" si="462"/>
        <v>-1.1868629076262689</v>
      </c>
      <c r="D9896" s="4">
        <f t="shared" ca="1" si="463"/>
        <v>-0.59225583081074606</v>
      </c>
      <c r="E9896" s="4">
        <f t="shared" ca="1" si="464"/>
        <v>-0.59225583081074606</v>
      </c>
    </row>
    <row r="9897" spans="1:5" x14ac:dyDescent="0.4">
      <c r="A9897">
        <v>9896</v>
      </c>
      <c r="B9897" s="3">
        <v>8.1730999999999998</v>
      </c>
      <c r="C9897" s="4">
        <f t="shared" ca="1" si="462"/>
        <v>-1.8097009089478195</v>
      </c>
      <c r="D9897" s="4">
        <f t="shared" ca="1" si="463"/>
        <v>-0.90305789191059116</v>
      </c>
      <c r="E9897" s="4">
        <f t="shared" ca="1" si="464"/>
        <v>-0.90305789191059116</v>
      </c>
    </row>
    <row r="9898" spans="1:5" x14ac:dyDescent="0.4">
      <c r="A9898">
        <v>9897</v>
      </c>
      <c r="B9898" s="3">
        <v>10.1465</v>
      </c>
      <c r="C9898" s="4">
        <f t="shared" ca="1" si="462"/>
        <v>0.1637836021596506</v>
      </c>
      <c r="D9898" s="4">
        <f t="shared" ca="1" si="463"/>
        <v>8.1729568551640541E-2</v>
      </c>
      <c r="E9898" s="4">
        <f t="shared" ca="1" si="464"/>
        <v>8.1729568551640541E-2</v>
      </c>
    </row>
    <row r="9899" spans="1:5" x14ac:dyDescent="0.4">
      <c r="A9899">
        <v>9898</v>
      </c>
      <c r="B9899" s="3">
        <v>10.0768</v>
      </c>
      <c r="C9899" s="4">
        <f t="shared" ca="1" si="462"/>
        <v>9.4088028590517681E-2</v>
      </c>
      <c r="D9899" s="4">
        <f t="shared" ca="1" si="463"/>
        <v>4.6950817305151854E-2</v>
      </c>
      <c r="E9899" s="4">
        <f t="shared" ca="1" si="464"/>
        <v>4.6950817305151854E-2</v>
      </c>
    </row>
    <row r="9900" spans="1:5" x14ac:dyDescent="0.4">
      <c r="A9900">
        <v>9899</v>
      </c>
      <c r="B9900" s="3">
        <v>9.1974999999999998</v>
      </c>
      <c r="C9900" s="4">
        <f t="shared" ca="1" si="462"/>
        <v>-0.78520848042445124</v>
      </c>
      <c r="D9900" s="4">
        <f t="shared" ca="1" si="463"/>
        <v>-0.39182646786351882</v>
      </c>
      <c r="E9900" s="4">
        <f t="shared" ca="1" si="464"/>
        <v>-0.39182646786351882</v>
      </c>
    </row>
    <row r="9901" spans="1:5" x14ac:dyDescent="0.4">
      <c r="A9901">
        <v>9900</v>
      </c>
      <c r="B9901" s="3">
        <v>9.7447999999999997</v>
      </c>
      <c r="C9901" s="4">
        <f t="shared" ca="1" si="462"/>
        <v>-0.23797226267077676</v>
      </c>
      <c r="D9901" s="4">
        <f t="shared" ca="1" si="463"/>
        <v>-0.11875041273290401</v>
      </c>
      <c r="E9901" s="4">
        <f t="shared" ca="1" si="464"/>
        <v>-0.11875041273290401</v>
      </c>
    </row>
    <row r="9902" spans="1:5" x14ac:dyDescent="0.4">
      <c r="A9902">
        <v>9901</v>
      </c>
      <c r="B9902" s="3">
        <v>8.0694999999999997</v>
      </c>
      <c r="C9902" s="4">
        <f t="shared" ca="1" si="462"/>
        <v>-1.9132199872989446</v>
      </c>
      <c r="D9902" s="4">
        <f t="shared" ca="1" si="463"/>
        <v>-0.95471489236081852</v>
      </c>
      <c r="E9902" s="4">
        <f t="shared" ca="1" si="464"/>
        <v>-0.95471489236081852</v>
      </c>
    </row>
    <row r="9903" spans="1:5" x14ac:dyDescent="0.4">
      <c r="A9903">
        <v>9902</v>
      </c>
      <c r="B9903" s="3">
        <v>7.4169999999999998</v>
      </c>
      <c r="C9903" s="4">
        <f t="shared" ca="1" si="462"/>
        <v>-2.5657464466088848</v>
      </c>
      <c r="D9903" s="4">
        <f t="shared" ca="1" si="463"/>
        <v>-1.2803317751544092</v>
      </c>
      <c r="E9903" s="4">
        <f t="shared" ca="1" si="464"/>
        <v>-1.2803317751544092</v>
      </c>
    </row>
    <row r="9904" spans="1:5" x14ac:dyDescent="0.4">
      <c r="A9904">
        <v>9903</v>
      </c>
      <c r="B9904" s="3">
        <v>13.742000000000001</v>
      </c>
      <c r="C9904" s="4">
        <f t="shared" ca="1" si="462"/>
        <v>3.7592478595321541</v>
      </c>
      <c r="D9904" s="4">
        <f t="shared" ca="1" si="463"/>
        <v>1.875900282976757</v>
      </c>
      <c r="E9904" s="4">
        <f t="shared" ca="1" si="464"/>
        <v>1.875900282976757</v>
      </c>
    </row>
    <row r="9905" spans="1:5" x14ac:dyDescent="0.4">
      <c r="A9905">
        <v>9904</v>
      </c>
      <c r="B9905" s="3">
        <v>7.0015999999999998</v>
      </c>
      <c r="C9905" s="4">
        <f t="shared" ca="1" si="462"/>
        <v>-2.9811731600561835</v>
      </c>
      <c r="D9905" s="4">
        <f t="shared" ca="1" si="463"/>
        <v>-1.48763363936532</v>
      </c>
      <c r="E9905" s="4">
        <f t="shared" ca="1" si="464"/>
        <v>-1.48763363936532</v>
      </c>
    </row>
    <row r="9906" spans="1:5" x14ac:dyDescent="0.4">
      <c r="A9906">
        <v>9905</v>
      </c>
      <c r="B9906" s="3">
        <v>11.571400000000001</v>
      </c>
      <c r="C9906" s="4">
        <f t="shared" ca="1" si="462"/>
        <v>1.5886795073731736</v>
      </c>
      <c r="D9906" s="4">
        <f t="shared" ca="1" si="463"/>
        <v>0.79276611939378849</v>
      </c>
      <c r="E9906" s="4">
        <f t="shared" ca="1" si="464"/>
        <v>0.79276611939378849</v>
      </c>
    </row>
    <row r="9907" spans="1:5" x14ac:dyDescent="0.4">
      <c r="A9907">
        <v>9906</v>
      </c>
      <c r="B9907" s="3">
        <v>9.3254999999999999</v>
      </c>
      <c r="C9907" s="4">
        <f t="shared" ca="1" si="462"/>
        <v>-0.6572078100598695</v>
      </c>
      <c r="D9907" s="4">
        <f t="shared" ca="1" si="463"/>
        <v>-0.3279529211514336</v>
      </c>
      <c r="E9907" s="4">
        <f t="shared" ca="1" si="464"/>
        <v>-0.3279529211514336</v>
      </c>
    </row>
    <row r="9908" spans="1:5" x14ac:dyDescent="0.4">
      <c r="A9908">
        <v>9907</v>
      </c>
      <c r="B9908" s="3">
        <v>9.7026000000000003</v>
      </c>
      <c r="C9908" s="4">
        <f t="shared" ca="1" si="462"/>
        <v>-0.28014170103517522</v>
      </c>
      <c r="D9908" s="4">
        <f t="shared" ca="1" si="463"/>
        <v>-0.13979336183245897</v>
      </c>
      <c r="E9908" s="4">
        <f t="shared" ca="1" si="464"/>
        <v>-0.13979336183245897</v>
      </c>
    </row>
    <row r="9909" spans="1:5" x14ac:dyDescent="0.4">
      <c r="A9909">
        <v>9908</v>
      </c>
      <c r="B9909" s="3">
        <v>8.7202000000000002</v>
      </c>
      <c r="C9909" s="4">
        <f t="shared" ca="1" si="462"/>
        <v>-1.2625794552155583</v>
      </c>
      <c r="D9909" s="4">
        <f t="shared" ca="1" si="463"/>
        <v>-0.63003910511350714</v>
      </c>
      <c r="E9909" s="4">
        <f t="shared" ca="1" si="464"/>
        <v>-0.63003910511350714</v>
      </c>
    </row>
    <row r="9910" spans="1:5" x14ac:dyDescent="0.4">
      <c r="A9910">
        <v>9909</v>
      </c>
      <c r="B9910" s="3">
        <v>9.7128999999999994</v>
      </c>
      <c r="C9910" s="4">
        <f t="shared" ca="1" si="462"/>
        <v>-0.26985951424304666</v>
      </c>
      <c r="D9910" s="4">
        <f t="shared" ca="1" si="463"/>
        <v>-0.13466245324816192</v>
      </c>
      <c r="E9910" s="4">
        <f t="shared" ca="1" si="464"/>
        <v>-0.13466245324816192</v>
      </c>
    </row>
    <row r="9911" spans="1:5" x14ac:dyDescent="0.4">
      <c r="A9911">
        <v>9910</v>
      </c>
      <c r="B9911" s="3">
        <v>8.1434999999999995</v>
      </c>
      <c r="C9911" s="4">
        <f t="shared" ca="1" si="462"/>
        <v>-1.8392807075191016</v>
      </c>
      <c r="D9911" s="4">
        <f t="shared" ca="1" si="463"/>
        <v>-0.91781849152616668</v>
      </c>
      <c r="E9911" s="4">
        <f t="shared" ca="1" si="464"/>
        <v>-0.91781849152616668</v>
      </c>
    </row>
    <row r="9912" spans="1:5" x14ac:dyDescent="0.4">
      <c r="A9912">
        <v>9911</v>
      </c>
      <c r="B9912" s="3">
        <v>10.3569</v>
      </c>
      <c r="C9912" s="4">
        <f t="shared" ca="1" si="462"/>
        <v>0.37415989433385555</v>
      </c>
      <c r="D9912" s="4">
        <f t="shared" ca="1" si="463"/>
        <v>0.18670933066562531</v>
      </c>
      <c r="E9912" s="4">
        <f t="shared" ca="1" si="464"/>
        <v>0.18670933066562531</v>
      </c>
    </row>
    <row r="9913" spans="1:5" x14ac:dyDescent="0.4">
      <c r="A9913">
        <v>9912</v>
      </c>
      <c r="B9913" s="3">
        <v>7.5734000000000004</v>
      </c>
      <c r="C9913" s="4">
        <f t="shared" ca="1" si="462"/>
        <v>-2.4093788625062302</v>
      </c>
      <c r="D9913" s="4">
        <f t="shared" ca="1" si="463"/>
        <v>-1.2023028698448597</v>
      </c>
      <c r="E9913" s="4">
        <f t="shared" ca="1" si="464"/>
        <v>-1.2023028698448597</v>
      </c>
    </row>
    <row r="9914" spans="1:5" x14ac:dyDescent="0.4">
      <c r="A9914">
        <v>9913</v>
      </c>
      <c r="B9914" s="3">
        <v>11.3513</v>
      </c>
      <c r="C9914" s="4">
        <f t="shared" ca="1" si="462"/>
        <v>1.3685722963171312</v>
      </c>
      <c r="D9914" s="4">
        <f t="shared" ca="1" si="463"/>
        <v>0.68293053660339464</v>
      </c>
      <c r="E9914" s="4">
        <f t="shared" ca="1" si="464"/>
        <v>0.68293053660339464</v>
      </c>
    </row>
    <row r="9915" spans="1:5" x14ac:dyDescent="0.4">
      <c r="A9915">
        <v>9914</v>
      </c>
      <c r="B9915" s="3">
        <v>6.5885999999999996</v>
      </c>
      <c r="C9915" s="4">
        <f t="shared" ca="1" si="462"/>
        <v>-3.3941380606758011</v>
      </c>
      <c r="D9915" s="4">
        <f t="shared" ca="1" si="463"/>
        <v>-1.6937070356612003</v>
      </c>
      <c r="E9915" s="4">
        <f t="shared" ca="1" si="464"/>
        <v>-1.6937070356612003</v>
      </c>
    </row>
    <row r="9916" spans="1:5" x14ac:dyDescent="0.4">
      <c r="A9916">
        <v>9915</v>
      </c>
      <c r="B9916" s="3">
        <v>12.6462</v>
      </c>
      <c r="C9916" s="4">
        <f t="shared" ca="1" si="462"/>
        <v>2.6634767524340504</v>
      </c>
      <c r="D9916" s="4">
        <f t="shared" ca="1" si="463"/>
        <v>1.3291001232929778</v>
      </c>
      <c r="E9916" s="4">
        <f t="shared" ca="1" si="464"/>
        <v>1.3291001232929778</v>
      </c>
    </row>
    <row r="9917" spans="1:5" x14ac:dyDescent="0.4">
      <c r="A9917">
        <v>9916</v>
      </c>
      <c r="B9917" s="3">
        <v>10.8606</v>
      </c>
      <c r="C9917" s="4">
        <f t="shared" ca="1" si="462"/>
        <v>0.87786125636887924</v>
      </c>
      <c r="D9917" s="4">
        <f t="shared" ca="1" si="463"/>
        <v>0.43806108050605025</v>
      </c>
      <c r="E9917" s="4">
        <f t="shared" ca="1" si="464"/>
        <v>0.43806108050605025</v>
      </c>
    </row>
    <row r="9918" spans="1:5" x14ac:dyDescent="0.4">
      <c r="A9918">
        <v>9917</v>
      </c>
      <c r="B9918" s="3">
        <v>8.5027000000000008</v>
      </c>
      <c r="C9918" s="4">
        <f t="shared" ca="1" si="462"/>
        <v>-1.4800344282722389</v>
      </c>
      <c r="D9918" s="4">
        <f t="shared" ca="1" si="463"/>
        <v>-0.738551196024825</v>
      </c>
      <c r="E9918" s="4">
        <f t="shared" ca="1" si="464"/>
        <v>-0.738551196024825</v>
      </c>
    </row>
    <row r="9919" spans="1:5" x14ac:dyDescent="0.4">
      <c r="A9919">
        <v>9918</v>
      </c>
      <c r="B9919" s="3">
        <v>8.7371999999999996</v>
      </c>
      <c r="C9919" s="4">
        <f t="shared" ca="1" si="462"/>
        <v>-1.2455603365571175</v>
      </c>
      <c r="D9919" s="4">
        <f t="shared" ca="1" si="463"/>
        <v>-0.621546403727396</v>
      </c>
      <c r="E9919" s="4">
        <f t="shared" ca="1" si="464"/>
        <v>-0.621546403727396</v>
      </c>
    </row>
    <row r="9920" spans="1:5" x14ac:dyDescent="0.4">
      <c r="A9920">
        <v>9919</v>
      </c>
      <c r="B9920" s="3">
        <v>9.1454000000000004</v>
      </c>
      <c r="C9920" s="4">
        <f t="shared" ca="1" si="462"/>
        <v>-0.83739617074358286</v>
      </c>
      <c r="D9920" s="4">
        <f t="shared" ca="1" si="463"/>
        <v>-0.41786861956397792</v>
      </c>
      <c r="E9920" s="4">
        <f t="shared" ca="1" si="464"/>
        <v>-0.41786861956397792</v>
      </c>
    </row>
    <row r="9921" spans="1:5" x14ac:dyDescent="0.4">
      <c r="A9921">
        <v>9920</v>
      </c>
      <c r="B9921" s="3">
        <v>6.25</v>
      </c>
      <c r="C9921" s="4">
        <f t="shared" ca="1" si="462"/>
        <v>-3.7327579116335112</v>
      </c>
      <c r="D9921" s="4">
        <f t="shared" ca="1" si="463"/>
        <v>-1.8626815481085306</v>
      </c>
      <c r="E9921" s="4">
        <f t="shared" ca="1" si="464"/>
        <v>-1.8626815481085306</v>
      </c>
    </row>
    <row r="9922" spans="1:5" x14ac:dyDescent="0.4">
      <c r="A9922">
        <v>9921</v>
      </c>
      <c r="B9922" s="3">
        <v>12.873699999999999</v>
      </c>
      <c r="C9922" s="4">
        <f t="shared" ca="1" si="462"/>
        <v>2.8908974510772509</v>
      </c>
      <c r="D9922" s="4">
        <f t="shared" ca="1" si="463"/>
        <v>1.4425852056500228</v>
      </c>
      <c r="E9922" s="4">
        <f t="shared" ca="1" si="464"/>
        <v>1.4425852056500228</v>
      </c>
    </row>
    <row r="9923" spans="1:5" x14ac:dyDescent="0.4">
      <c r="A9923">
        <v>9922</v>
      </c>
      <c r="B9923" s="3">
        <v>8.2045999999999992</v>
      </c>
      <c r="C9923" s="4">
        <f t="shared" ref="C9923:C9986" ca="1" si="465">(B9923-$H$2)</f>
        <v>-1.7782051601890938</v>
      </c>
      <c r="D9923" s="4">
        <f t="shared" ref="D9923:D9986" ca="1" si="466">C9923/$H$3</f>
        <v>-0.88734121500692686</v>
      </c>
      <c r="E9923" s="4">
        <f t="shared" ref="E9923:E9986" ca="1" si="467">(B9923-$H$2)/$H$3</f>
        <v>-0.88734121500692686</v>
      </c>
    </row>
    <row r="9924" spans="1:5" x14ac:dyDescent="0.4">
      <c r="A9924">
        <v>9923</v>
      </c>
      <c r="B9924" s="3">
        <v>10.510199999999999</v>
      </c>
      <c r="C9924" s="4">
        <f t="shared" ca="1" si="465"/>
        <v>0.5274410794317923</v>
      </c>
      <c r="D9924" s="4">
        <f t="shared" ca="1" si="466"/>
        <v>0.26319809364280694</v>
      </c>
      <c r="E9924" s="4">
        <f t="shared" ca="1" si="467"/>
        <v>0.26319809364280694</v>
      </c>
    </row>
    <row r="9925" spans="1:5" x14ac:dyDescent="0.4">
      <c r="A9925">
        <v>9924</v>
      </c>
      <c r="B9925" s="3">
        <v>15.2729</v>
      </c>
      <c r="C9925" s="4">
        <f t="shared" ca="1" si="465"/>
        <v>5.2901731771320808</v>
      </c>
      <c r="D9925" s="4">
        <f t="shared" ca="1" si="466"/>
        <v>2.6398465147262629</v>
      </c>
      <c r="E9925" s="4">
        <f t="shared" ca="1" si="467"/>
        <v>2.6398465147262629</v>
      </c>
    </row>
    <row r="9926" spans="1:5" x14ac:dyDescent="0.4">
      <c r="A9926">
        <v>9925</v>
      </c>
      <c r="B9926" s="3">
        <v>10.7272</v>
      </c>
      <c r="C9926" s="4">
        <f t="shared" ca="1" si="465"/>
        <v>0.74445056445270907</v>
      </c>
      <c r="D9926" s="4">
        <f t="shared" ca="1" si="466"/>
        <v>0.37148788180538928</v>
      </c>
      <c r="E9926" s="4">
        <f t="shared" ca="1" si="467"/>
        <v>0.37148788180538928</v>
      </c>
    </row>
    <row r="9927" spans="1:5" x14ac:dyDescent="0.4">
      <c r="A9927">
        <v>9926</v>
      </c>
      <c r="B9927" s="3">
        <v>7.2377000000000002</v>
      </c>
      <c r="C9927" s="4">
        <f t="shared" ca="1" si="465"/>
        <v>-2.7450723750034927</v>
      </c>
      <c r="D9927" s="4">
        <f t="shared" ca="1" si="466"/>
        <v>-1.3698171116872282</v>
      </c>
      <c r="E9927" s="4">
        <f t="shared" ca="1" si="467"/>
        <v>-1.3698171116872282</v>
      </c>
    </row>
    <row r="9928" spans="1:5" x14ac:dyDescent="0.4">
      <c r="A9928">
        <v>9927</v>
      </c>
      <c r="B9928" s="3">
        <v>9.2667000000000002</v>
      </c>
      <c r="C9928" s="4">
        <f t="shared" ca="1" si="465"/>
        <v>-0.7160777366289075</v>
      </c>
      <c r="D9928" s="4">
        <f t="shared" ca="1" si="466"/>
        <v>-0.35732957202313831</v>
      </c>
      <c r="E9928" s="4">
        <f t="shared" ca="1" si="467"/>
        <v>-0.35732957202313831</v>
      </c>
    </row>
    <row r="9929" spans="1:5" x14ac:dyDescent="0.4">
      <c r="A9929">
        <v>9928</v>
      </c>
      <c r="B9929" s="3">
        <v>8.2113999999999994</v>
      </c>
      <c r="C9929" s="4">
        <f t="shared" ca="1" si="465"/>
        <v>-1.7713279206704673</v>
      </c>
      <c r="D9929" s="4">
        <f t="shared" ca="1" si="466"/>
        <v>-0.88390940735785739</v>
      </c>
      <c r="E9929" s="4">
        <f t="shared" ca="1" si="467"/>
        <v>-0.88390940735785739</v>
      </c>
    </row>
    <row r="9930" spans="1:5" x14ac:dyDescent="0.4">
      <c r="A9930">
        <v>9929</v>
      </c>
      <c r="B9930" s="3">
        <v>6.2840999999999996</v>
      </c>
      <c r="C9930" s="4">
        <f t="shared" ca="1" si="465"/>
        <v>-3.6986655789314806</v>
      </c>
      <c r="D9930" s="4">
        <f t="shared" ca="1" si="466"/>
        <v>-1.8456691512268213</v>
      </c>
      <c r="E9930" s="4">
        <f t="shared" ca="1" si="467"/>
        <v>-1.8456691512268213</v>
      </c>
    </row>
    <row r="9931" spans="1:5" x14ac:dyDescent="0.4">
      <c r="A9931">
        <v>9930</v>
      </c>
      <c r="B9931" s="3">
        <v>11.990500000000001</v>
      </c>
      <c r="C9931" s="4">
        <f t="shared" ca="1" si="465"/>
        <v>2.0077387659864883</v>
      </c>
      <c r="D9931" s="4">
        <f t="shared" ca="1" si="466"/>
        <v>1.0018806580437034</v>
      </c>
      <c r="E9931" s="4">
        <f t="shared" ca="1" si="467"/>
        <v>1.0018806580437034</v>
      </c>
    </row>
    <row r="9932" spans="1:5" x14ac:dyDescent="0.4">
      <c r="A9932">
        <v>9931</v>
      </c>
      <c r="B9932" s="3">
        <v>8.7430000000000003</v>
      </c>
      <c r="C9932" s="4">
        <f t="shared" ca="1" si="465"/>
        <v>-1.2397237070615574</v>
      </c>
      <c r="D9932" s="4">
        <f t="shared" ca="1" si="466"/>
        <v>-0.61863387033468853</v>
      </c>
      <c r="E9932" s="4">
        <f t="shared" ca="1" si="467"/>
        <v>-0.61863387033468853</v>
      </c>
    </row>
    <row r="9933" spans="1:5" x14ac:dyDescent="0.4">
      <c r="A9933">
        <v>9932</v>
      </c>
      <c r="B9933" s="3">
        <v>9.9077999999999999</v>
      </c>
      <c r="C9933" s="4">
        <f t="shared" ca="1" si="465"/>
        <v>-7.4934538414309415E-2</v>
      </c>
      <c r="D9933" s="4">
        <f t="shared" ca="1" si="466"/>
        <v>-3.7393044318612685E-2</v>
      </c>
      <c r="E9933" s="4">
        <f t="shared" ca="1" si="467"/>
        <v>-3.7393044318612685E-2</v>
      </c>
    </row>
    <row r="9934" spans="1:5" x14ac:dyDescent="0.4">
      <c r="A9934">
        <v>9933</v>
      </c>
      <c r="B9934" s="3">
        <v>7.3837000000000002</v>
      </c>
      <c r="C9934" s="4">
        <f t="shared" ca="1" si="465"/>
        <v>-2.5990155734319789</v>
      </c>
      <c r="D9934" s="4">
        <f t="shared" ca="1" si="466"/>
        <v>-1.296933384506552</v>
      </c>
      <c r="E9934" s="4">
        <f t="shared" ca="1" si="467"/>
        <v>-1.296933384506552</v>
      </c>
    </row>
    <row r="9935" spans="1:5" x14ac:dyDescent="0.4">
      <c r="A9935">
        <v>9934</v>
      </c>
      <c r="B9935" s="3">
        <v>8.2789999999999999</v>
      </c>
      <c r="C9935" s="4">
        <f t="shared" ca="1" si="465"/>
        <v>-1.7037979012708231</v>
      </c>
      <c r="D9935" s="4">
        <f t="shared" ca="1" si="466"/>
        <v>-0.85021128815031366</v>
      </c>
      <c r="E9935" s="4">
        <f t="shared" ca="1" si="467"/>
        <v>-0.85021128815031366</v>
      </c>
    </row>
    <row r="9936" spans="1:5" x14ac:dyDescent="0.4">
      <c r="A9936">
        <v>9935</v>
      </c>
      <c r="B9936" s="3">
        <v>8.4834999999999994</v>
      </c>
      <c r="C9936" s="4">
        <f t="shared" ca="1" si="465"/>
        <v>-1.4992189405327014</v>
      </c>
      <c r="D9936" s="4">
        <f t="shared" ca="1" si="466"/>
        <v>-0.7481244493251944</v>
      </c>
      <c r="E9936" s="4">
        <f t="shared" ca="1" si="467"/>
        <v>-0.7481244493251944</v>
      </c>
    </row>
    <row r="9937" spans="1:5" x14ac:dyDescent="0.4">
      <c r="A9937">
        <v>9936</v>
      </c>
      <c r="B9937" s="3">
        <v>5.2602000000000002</v>
      </c>
      <c r="C9937" s="4">
        <f t="shared" ca="1" si="465"/>
        <v>-4.7225386217804601</v>
      </c>
      <c r="D9937" s="4">
        <f t="shared" ca="1" si="466"/>
        <v>-2.3565914959566276</v>
      </c>
      <c r="E9937" s="4">
        <f t="shared" ca="1" si="467"/>
        <v>-2.3565914959566276</v>
      </c>
    </row>
    <row r="9938" spans="1:5" x14ac:dyDescent="0.4">
      <c r="A9938">
        <v>9937</v>
      </c>
      <c r="B9938" s="3">
        <v>10.9985</v>
      </c>
      <c r="C9938" s="4">
        <f t="shared" ca="1" si="465"/>
        <v>1.0157487437672632</v>
      </c>
      <c r="D9938" s="4">
        <f t="shared" ca="1" si="466"/>
        <v>0.50686824254877172</v>
      </c>
      <c r="E9938" s="4">
        <f t="shared" ca="1" si="467"/>
        <v>0.50686824254877172</v>
      </c>
    </row>
    <row r="9939" spans="1:5" x14ac:dyDescent="0.4">
      <c r="A9939">
        <v>9938</v>
      </c>
      <c r="B9939" s="3">
        <v>10.6122</v>
      </c>
      <c r="C9939" s="4">
        <f t="shared" ca="1" si="465"/>
        <v>0.6294125226082663</v>
      </c>
      <c r="D9939" s="4">
        <f t="shared" ca="1" si="466"/>
        <v>0.31408280948436945</v>
      </c>
      <c r="E9939" s="4">
        <f t="shared" ca="1" si="467"/>
        <v>0.31408280948436945</v>
      </c>
    </row>
    <row r="9940" spans="1:5" x14ac:dyDescent="0.4">
      <c r="A9940">
        <v>9939</v>
      </c>
      <c r="B9940" s="3">
        <v>8.1062999999999992</v>
      </c>
      <c r="C9940" s="4">
        <f t="shared" ca="1" si="465"/>
        <v>-1.8764716304878206</v>
      </c>
      <c r="D9940" s="4">
        <f t="shared" ca="1" si="466"/>
        <v>-0.93637711429542181</v>
      </c>
      <c r="E9940" s="4">
        <f t="shared" ca="1" si="467"/>
        <v>-0.93637711429542181</v>
      </c>
    </row>
    <row r="9941" spans="1:5" x14ac:dyDescent="0.4">
      <c r="A9941">
        <v>9940</v>
      </c>
      <c r="B9941" s="3">
        <v>7.1970999999999998</v>
      </c>
      <c r="C9941" s="4">
        <f t="shared" ca="1" si="465"/>
        <v>-2.7857014278161163</v>
      </c>
      <c r="D9941" s="4">
        <f t="shared" ca="1" si="466"/>
        <v>-1.3900913938085895</v>
      </c>
      <c r="E9941" s="4">
        <f t="shared" ca="1" si="467"/>
        <v>-1.3900913938085895</v>
      </c>
    </row>
    <row r="9942" spans="1:5" x14ac:dyDescent="0.4">
      <c r="A9942">
        <v>9941</v>
      </c>
      <c r="B9942" s="3">
        <v>10.547000000000001</v>
      </c>
      <c r="C9942" s="4">
        <f t="shared" ca="1" si="465"/>
        <v>0.56427310911730899</v>
      </c>
      <c r="D9942" s="4">
        <f t="shared" ca="1" si="466"/>
        <v>0.28157762526492985</v>
      </c>
      <c r="E9942" s="4">
        <f t="shared" ca="1" si="467"/>
        <v>0.28157762526492985</v>
      </c>
    </row>
    <row r="9943" spans="1:5" x14ac:dyDescent="0.4">
      <c r="A9943">
        <v>9942</v>
      </c>
      <c r="B9943" s="3">
        <v>9.9558</v>
      </c>
      <c r="C9943" s="4">
        <f t="shared" ca="1" si="465"/>
        <v>-2.6949868348998152E-2</v>
      </c>
      <c r="D9943" s="4">
        <f t="shared" ca="1" si="466"/>
        <v>-1.3448239528521987E-2</v>
      </c>
      <c r="E9943" s="4">
        <f t="shared" ca="1" si="467"/>
        <v>-1.3448239528521987E-2</v>
      </c>
    </row>
    <row r="9944" spans="1:5" x14ac:dyDescent="0.4">
      <c r="A9944">
        <v>9943</v>
      </c>
      <c r="B9944" s="3">
        <v>5.4385000000000003</v>
      </c>
      <c r="C9944" s="4">
        <f t="shared" ca="1" si="465"/>
        <v>-4.544251939901784</v>
      </c>
      <c r="D9944" s="4">
        <f t="shared" ca="1" si="466"/>
        <v>-2.2676247532771976</v>
      </c>
      <c r="E9944" s="4">
        <f t="shared" ca="1" si="467"/>
        <v>-2.2676247532771976</v>
      </c>
    </row>
    <row r="9945" spans="1:5" x14ac:dyDescent="0.4">
      <c r="A9945">
        <v>9944</v>
      </c>
      <c r="B9945" s="3">
        <v>7.2561</v>
      </c>
      <c r="C9945" s="4">
        <f t="shared" ca="1" si="465"/>
        <v>-2.7266804922669721</v>
      </c>
      <c r="D9945" s="4">
        <f t="shared" ca="1" si="466"/>
        <v>-1.3606393880257168</v>
      </c>
      <c r="E9945" s="4">
        <f t="shared" ca="1" si="467"/>
        <v>-1.3606393880257168</v>
      </c>
    </row>
    <row r="9946" spans="1:5" x14ac:dyDescent="0.4">
      <c r="A9946">
        <v>9945</v>
      </c>
      <c r="B9946" s="3">
        <v>9.2867999999999995</v>
      </c>
      <c r="C9946" s="4">
        <f t="shared" ca="1" si="465"/>
        <v>-0.69591883101319141</v>
      </c>
      <c r="D9946" s="4">
        <f t="shared" ca="1" si="466"/>
        <v>-0.34727008721073493</v>
      </c>
      <c r="E9946" s="4">
        <f t="shared" ca="1" si="467"/>
        <v>-0.34727008721073493</v>
      </c>
    </row>
    <row r="9947" spans="1:5" x14ac:dyDescent="0.4">
      <c r="A9947">
        <v>9946</v>
      </c>
      <c r="B9947" s="3">
        <v>10.946899999999999</v>
      </c>
      <c r="C9947" s="4">
        <f t="shared" ca="1" si="465"/>
        <v>0.96415067013378142</v>
      </c>
      <c r="D9947" s="4">
        <f t="shared" ca="1" si="466"/>
        <v>0.48112031515827763</v>
      </c>
      <c r="E9947" s="4">
        <f t="shared" ca="1" si="467"/>
        <v>0.48112031515827763</v>
      </c>
    </row>
    <row r="9948" spans="1:5" x14ac:dyDescent="0.4">
      <c r="A9948">
        <v>9947</v>
      </c>
      <c r="B9948" s="3">
        <v>9.0534999999999997</v>
      </c>
      <c r="C9948" s="4">
        <f t="shared" ca="1" si="465"/>
        <v>-0.92924755874651588</v>
      </c>
      <c r="D9948" s="4">
        <f t="shared" ca="1" si="466"/>
        <v>-0.46370333203434783</v>
      </c>
      <c r="E9948" s="4">
        <f t="shared" ca="1" si="467"/>
        <v>-0.46370333203434783</v>
      </c>
    </row>
    <row r="9949" spans="1:5" x14ac:dyDescent="0.4">
      <c r="A9949">
        <v>9948</v>
      </c>
      <c r="B9949" s="3">
        <v>10.058999999999999</v>
      </c>
      <c r="C9949" s="4">
        <f t="shared" ca="1" si="465"/>
        <v>7.6260297497050544E-2</v>
      </c>
      <c r="D9949" s="4">
        <f t="shared" ca="1" si="466"/>
        <v>3.805461065618921E-2</v>
      </c>
      <c r="E9949" s="4">
        <f t="shared" ca="1" si="467"/>
        <v>3.805461065618921E-2</v>
      </c>
    </row>
    <row r="9950" spans="1:5" x14ac:dyDescent="0.4">
      <c r="A9950">
        <v>9949</v>
      </c>
      <c r="B9950" s="3">
        <v>10.4291</v>
      </c>
      <c r="C9950" s="4">
        <f t="shared" ca="1" si="465"/>
        <v>0.44638356068269758</v>
      </c>
      <c r="D9950" s="4">
        <f t="shared" ca="1" si="466"/>
        <v>0.22274962415089525</v>
      </c>
      <c r="E9950" s="4">
        <f t="shared" ca="1" si="467"/>
        <v>0.22274962415089525</v>
      </c>
    </row>
    <row r="9951" spans="1:5" x14ac:dyDescent="0.4">
      <c r="A9951">
        <v>9950</v>
      </c>
      <c r="B9951" s="3">
        <v>9.7786000000000008</v>
      </c>
      <c r="C9951" s="4">
        <f t="shared" ca="1" si="465"/>
        <v>-0.20418745355827639</v>
      </c>
      <c r="D9951" s="4">
        <f t="shared" ca="1" si="466"/>
        <v>-0.10189147303469999</v>
      </c>
      <c r="E9951" s="4">
        <f t="shared" ca="1" si="467"/>
        <v>-0.10189147303469999</v>
      </c>
    </row>
    <row r="9952" spans="1:5" x14ac:dyDescent="0.4">
      <c r="A9952">
        <v>9951</v>
      </c>
      <c r="B9952" s="3">
        <v>10.5426</v>
      </c>
      <c r="C9952" s="4">
        <f t="shared" ca="1" si="465"/>
        <v>0.55984903345700587</v>
      </c>
      <c r="D9952" s="4">
        <f t="shared" ca="1" si="466"/>
        <v>0.27936996961327348</v>
      </c>
      <c r="E9952" s="4">
        <f t="shared" ca="1" si="467"/>
        <v>0.27936996961327348</v>
      </c>
    </row>
    <row r="9953" spans="1:5" x14ac:dyDescent="0.4">
      <c r="A9953">
        <v>9952</v>
      </c>
      <c r="B9953" s="3">
        <v>5.2439999999999998</v>
      </c>
      <c r="C9953" s="4">
        <f t="shared" ca="1" si="465"/>
        <v>-4.7387175880622623</v>
      </c>
      <c r="D9953" s="4">
        <f t="shared" ca="1" si="466"/>
        <v>-2.3646649533503314</v>
      </c>
      <c r="E9953" s="4">
        <f t="shared" ca="1" si="467"/>
        <v>-2.3646649533503314</v>
      </c>
    </row>
    <row r="9954" spans="1:5" x14ac:dyDescent="0.4">
      <c r="A9954">
        <v>9953</v>
      </c>
      <c r="B9954" s="3">
        <v>10.867800000000001</v>
      </c>
      <c r="C9954" s="4">
        <f t="shared" ca="1" si="465"/>
        <v>0.88500987144819376</v>
      </c>
      <c r="D9954" s="4">
        <f t="shared" ca="1" si="466"/>
        <v>0.44162830712990125</v>
      </c>
      <c r="E9954" s="4">
        <f t="shared" ca="1" si="467"/>
        <v>0.44162830712990125</v>
      </c>
    </row>
    <row r="9955" spans="1:5" x14ac:dyDescent="0.4">
      <c r="A9955">
        <v>9954</v>
      </c>
      <c r="B9955" s="3">
        <v>8.8120999999999992</v>
      </c>
      <c r="C9955" s="4">
        <f t="shared" ca="1" si="465"/>
        <v>-1.1706746887447199</v>
      </c>
      <c r="D9955" s="4">
        <f t="shared" ca="1" si="466"/>
        <v>-0.5841777562821443</v>
      </c>
      <c r="E9955" s="4">
        <f t="shared" ca="1" si="467"/>
        <v>-0.5841777562821443</v>
      </c>
    </row>
    <row r="9956" spans="1:5" x14ac:dyDescent="0.4">
      <c r="A9956">
        <v>9955</v>
      </c>
      <c r="B9956" s="3">
        <v>11.9687</v>
      </c>
      <c r="C9956" s="4">
        <f t="shared" ca="1" si="465"/>
        <v>1.9859429039025382</v>
      </c>
      <c r="D9956" s="4">
        <f t="shared" ca="1" si="466"/>
        <v>0.99100431645124132</v>
      </c>
      <c r="E9956" s="4">
        <f t="shared" ca="1" si="467"/>
        <v>0.99100431645124132</v>
      </c>
    </row>
    <row r="9957" spans="1:5" x14ac:dyDescent="0.4">
      <c r="A9957">
        <v>9956</v>
      </c>
      <c r="B9957" s="3">
        <v>10.060499999999999</v>
      </c>
      <c r="C9957" s="4">
        <f t="shared" ca="1" si="465"/>
        <v>7.7724820583108922E-2</v>
      </c>
      <c r="D9957" s="4">
        <f t="shared" ca="1" si="466"/>
        <v>3.8785421545552812E-2</v>
      </c>
      <c r="E9957" s="4">
        <f t="shared" ca="1" si="467"/>
        <v>3.8785421545552812E-2</v>
      </c>
    </row>
    <row r="9958" spans="1:5" x14ac:dyDescent="0.4">
      <c r="A9958">
        <v>9957</v>
      </c>
      <c r="B9958" s="3">
        <v>8.8155000000000001</v>
      </c>
      <c r="C9958" s="4">
        <f t="shared" ca="1" si="465"/>
        <v>-1.1672759372658366</v>
      </c>
      <c r="D9958" s="4">
        <f t="shared" ca="1" si="466"/>
        <v>-0.58248174710710721</v>
      </c>
      <c r="E9958" s="4">
        <f t="shared" ca="1" si="467"/>
        <v>-0.58248174710710721</v>
      </c>
    </row>
    <row r="9959" spans="1:5" x14ac:dyDescent="0.4">
      <c r="A9959">
        <v>9958</v>
      </c>
      <c r="B9959" s="3">
        <v>13.8819</v>
      </c>
      <c r="C9959" s="4">
        <f t="shared" ca="1" si="465"/>
        <v>3.8991101165922206</v>
      </c>
      <c r="D9959" s="4">
        <f t="shared" ca="1" si="466"/>
        <v>1.9456928737822485</v>
      </c>
      <c r="E9959" s="4">
        <f t="shared" ca="1" si="467"/>
        <v>1.9456928737822485</v>
      </c>
    </row>
    <row r="9960" spans="1:5" x14ac:dyDescent="0.4">
      <c r="A9960">
        <v>9959</v>
      </c>
      <c r="B9960" s="3">
        <v>9.6263000000000005</v>
      </c>
      <c r="C9960" s="4">
        <f t="shared" ca="1" si="465"/>
        <v>-0.35645483100464403</v>
      </c>
      <c r="D9960" s="4">
        <f t="shared" ca="1" si="466"/>
        <v>-0.17787433639272235</v>
      </c>
      <c r="E9960" s="4">
        <f t="shared" ca="1" si="467"/>
        <v>-0.17787433639272235</v>
      </c>
    </row>
    <row r="9961" spans="1:5" x14ac:dyDescent="0.4">
      <c r="A9961">
        <v>9960</v>
      </c>
      <c r="B9961" s="3">
        <v>11.6554</v>
      </c>
      <c r="C9961" s="4">
        <f t="shared" ca="1" si="465"/>
        <v>1.6726911565666924</v>
      </c>
      <c r="D9961" s="4">
        <f t="shared" ca="1" si="466"/>
        <v>0.8346887279538634</v>
      </c>
      <c r="E9961" s="4">
        <f t="shared" ca="1" si="467"/>
        <v>0.8346887279538634</v>
      </c>
    </row>
    <row r="9962" spans="1:5" x14ac:dyDescent="0.4">
      <c r="A9962">
        <v>9961</v>
      </c>
      <c r="B9962" s="3">
        <v>8.6473999999999993</v>
      </c>
      <c r="C9962" s="4">
        <f t="shared" ca="1" si="465"/>
        <v>-1.3353688310433132</v>
      </c>
      <c r="D9962" s="4">
        <f t="shared" ca="1" si="466"/>
        <v>-0.66636169298617276</v>
      </c>
      <c r="E9962" s="4">
        <f t="shared" ca="1" si="467"/>
        <v>-0.66636169298617276</v>
      </c>
    </row>
    <row r="9963" spans="1:5" x14ac:dyDescent="0.4">
      <c r="A9963">
        <v>9962</v>
      </c>
      <c r="B9963" s="3">
        <v>10.3832</v>
      </c>
      <c r="C9963" s="4">
        <f t="shared" ca="1" si="465"/>
        <v>0.40044251022116661</v>
      </c>
      <c r="D9963" s="4">
        <f t="shared" ca="1" si="466"/>
        <v>0.19982460489670839</v>
      </c>
      <c r="E9963" s="4">
        <f t="shared" ca="1" si="467"/>
        <v>0.19982460489670839</v>
      </c>
    </row>
    <row r="9964" spans="1:5" x14ac:dyDescent="0.4">
      <c r="A9964">
        <v>9963</v>
      </c>
      <c r="B9964" s="3">
        <v>10.6899</v>
      </c>
      <c r="C9964" s="4">
        <f t="shared" ca="1" si="465"/>
        <v>0.70718673065471727</v>
      </c>
      <c r="D9964" s="4">
        <f t="shared" ca="1" si="466"/>
        <v>0.35289287584184231</v>
      </c>
      <c r="E9964" s="4">
        <f t="shared" ca="1" si="467"/>
        <v>0.35289287584184231</v>
      </c>
    </row>
    <row r="9965" spans="1:5" x14ac:dyDescent="0.4">
      <c r="A9965">
        <v>9964</v>
      </c>
      <c r="B9965" s="3">
        <v>11.054500000000001</v>
      </c>
      <c r="C9965" s="4">
        <f t="shared" ca="1" si="465"/>
        <v>1.0717848519998601</v>
      </c>
      <c r="D9965" s="4">
        <f t="shared" ca="1" si="466"/>
        <v>0.53483079123358401</v>
      </c>
      <c r="E9965" s="4">
        <f t="shared" ca="1" si="467"/>
        <v>0.53483079123358401</v>
      </c>
    </row>
    <row r="9966" spans="1:5" x14ac:dyDescent="0.4">
      <c r="A9966">
        <v>9965</v>
      </c>
      <c r="B9966" s="3">
        <v>16.552399999999999</v>
      </c>
      <c r="C9966" s="4">
        <f t="shared" ca="1" si="465"/>
        <v>6.5696152459982873</v>
      </c>
      <c r="D9966" s="4">
        <f t="shared" ca="1" si="466"/>
        <v>3.2783002237448486</v>
      </c>
      <c r="E9966" s="4">
        <f t="shared" ca="1" si="467"/>
        <v>3.2783002237448486</v>
      </c>
    </row>
    <row r="9967" spans="1:5" x14ac:dyDescent="0.4">
      <c r="A9967">
        <v>9966</v>
      </c>
      <c r="B9967" s="3">
        <v>10.678900000000001</v>
      </c>
      <c r="C9967" s="4">
        <f t="shared" ca="1" si="465"/>
        <v>0.69611119262360255</v>
      </c>
      <c r="D9967" s="4">
        <f t="shared" ca="1" si="466"/>
        <v>0.34736607747604537</v>
      </c>
      <c r="E9967" s="4">
        <f t="shared" ca="1" si="467"/>
        <v>0.34736607747604537</v>
      </c>
    </row>
    <row r="9968" spans="1:5" x14ac:dyDescent="0.4">
      <c r="A9968">
        <v>9967</v>
      </c>
      <c r="B9968" s="3">
        <v>13.418799999999999</v>
      </c>
      <c r="C9968" s="4">
        <f t="shared" ca="1" si="465"/>
        <v>3.4360854822886751</v>
      </c>
      <c r="D9968" s="4">
        <f t="shared" ca="1" si="466"/>
        <v>1.7146391962991872</v>
      </c>
      <c r="E9968" s="4">
        <f t="shared" ca="1" si="467"/>
        <v>1.7146391962991872</v>
      </c>
    </row>
    <row r="9969" spans="1:5" x14ac:dyDescent="0.4">
      <c r="A9969">
        <v>9968</v>
      </c>
      <c r="B9969" s="3">
        <v>13.509399999999999</v>
      </c>
      <c r="C9969" s="4">
        <f t="shared" ca="1" si="465"/>
        <v>3.5266290685293527</v>
      </c>
      <c r="D9969" s="4">
        <f t="shared" ca="1" si="466"/>
        <v>1.7598213033049637</v>
      </c>
      <c r="E9969" s="4">
        <f t="shared" ca="1" si="467"/>
        <v>1.7598213033049637</v>
      </c>
    </row>
    <row r="9970" spans="1:5" x14ac:dyDescent="0.4">
      <c r="A9970">
        <v>9969</v>
      </c>
      <c r="B9970" s="3">
        <v>9.5609000000000002</v>
      </c>
      <c r="C9970" s="4">
        <f t="shared" ca="1" si="465"/>
        <v>-0.42180922227929685</v>
      </c>
      <c r="D9970" s="4">
        <f t="shared" ca="1" si="466"/>
        <v>-0.21048679656212246</v>
      </c>
      <c r="E9970" s="4">
        <f t="shared" ca="1" si="467"/>
        <v>-0.21048679656212246</v>
      </c>
    </row>
    <row r="9971" spans="1:5" x14ac:dyDescent="0.4">
      <c r="A9971">
        <v>9970</v>
      </c>
      <c r="B9971" s="3">
        <v>9.7764000000000006</v>
      </c>
      <c r="C9971" s="4">
        <f t="shared" ca="1" si="465"/>
        <v>-0.20631463738515876</v>
      </c>
      <c r="D9971" s="4">
        <f t="shared" ca="1" si="466"/>
        <v>-0.10295295790930702</v>
      </c>
      <c r="E9971" s="4">
        <f t="shared" ca="1" si="467"/>
        <v>-0.10295295790930702</v>
      </c>
    </row>
    <row r="9972" spans="1:5" x14ac:dyDescent="0.4">
      <c r="A9972">
        <v>9971</v>
      </c>
      <c r="B9972" s="3">
        <v>11.489699999999999</v>
      </c>
      <c r="C9972" s="4">
        <f t="shared" ca="1" si="465"/>
        <v>1.5069271145706278</v>
      </c>
      <c r="D9972" s="4">
        <f t="shared" ca="1" si="466"/>
        <v>0.75197090116856391</v>
      </c>
      <c r="E9972" s="4">
        <f t="shared" ca="1" si="467"/>
        <v>0.75197090116856391</v>
      </c>
    </row>
    <row r="9973" spans="1:5" x14ac:dyDescent="0.4">
      <c r="A9973">
        <v>9972</v>
      </c>
      <c r="B9973" s="3">
        <v>9.8214000000000006</v>
      </c>
      <c r="C9973" s="4">
        <f t="shared" ca="1" si="465"/>
        <v>-0.16138995053993987</v>
      </c>
      <c r="D9973" s="4">
        <f t="shared" ca="1" si="466"/>
        <v>-8.0535113724891791E-2</v>
      </c>
      <c r="E9973" s="4">
        <f t="shared" ca="1" si="467"/>
        <v>-8.0535113724891791E-2</v>
      </c>
    </row>
    <row r="9974" spans="1:5" x14ac:dyDescent="0.4">
      <c r="A9974">
        <v>9973</v>
      </c>
      <c r="B9974" s="3">
        <v>8.1616999999999997</v>
      </c>
      <c r="C9974" s="4">
        <f t="shared" ca="1" si="465"/>
        <v>-1.8210831973026664</v>
      </c>
      <c r="D9974" s="4">
        <f t="shared" ca="1" si="466"/>
        <v>-0.90873776159293707</v>
      </c>
      <c r="E9974" s="4">
        <f t="shared" ca="1" si="467"/>
        <v>-0.90873776159293707</v>
      </c>
    </row>
    <row r="9975" spans="1:5" x14ac:dyDescent="0.4">
      <c r="A9975">
        <v>9974</v>
      </c>
      <c r="B9975" s="3">
        <v>9.5840999999999994</v>
      </c>
      <c r="C9975" s="4">
        <f t="shared" ca="1" si="465"/>
        <v>-0.39863170075108378</v>
      </c>
      <c r="D9975" s="4">
        <f t="shared" ca="1" si="466"/>
        <v>-0.19892099382229306</v>
      </c>
      <c r="E9975" s="4">
        <f t="shared" ca="1" si="467"/>
        <v>-0.19892099382229306</v>
      </c>
    </row>
    <row r="9976" spans="1:5" x14ac:dyDescent="0.4">
      <c r="A9976">
        <v>9975</v>
      </c>
      <c r="B9976" s="3">
        <v>8.6958000000000002</v>
      </c>
      <c r="C9976" s="4">
        <f t="shared" ca="1" si="465"/>
        <v>-1.286964200239936</v>
      </c>
      <c r="D9976" s="4">
        <f t="shared" ca="1" si="466"/>
        <v>-0.64220732381064805</v>
      </c>
      <c r="E9976" s="4">
        <f t="shared" ca="1" si="467"/>
        <v>-0.64220732381064805</v>
      </c>
    </row>
    <row r="9977" spans="1:5" x14ac:dyDescent="0.4">
      <c r="A9977">
        <v>9976</v>
      </c>
      <c r="B9977" s="3">
        <v>7.8295000000000003</v>
      </c>
      <c r="C9977" s="4">
        <f t="shared" ca="1" si="465"/>
        <v>-2.1532090067381029</v>
      </c>
      <c r="D9977" s="4">
        <f t="shared" ca="1" si="466"/>
        <v>-1.0744716858203642</v>
      </c>
      <c r="E9977" s="4">
        <f t="shared" ca="1" si="467"/>
        <v>-1.0744716858203642</v>
      </c>
    </row>
    <row r="9978" spans="1:5" x14ac:dyDescent="0.4">
      <c r="A9978">
        <v>9977</v>
      </c>
      <c r="B9978" s="3">
        <v>11.928900000000001</v>
      </c>
      <c r="C9978" s="4">
        <f t="shared" ca="1" si="465"/>
        <v>1.9461516949730768</v>
      </c>
      <c r="D9978" s="4">
        <f t="shared" ca="1" si="466"/>
        <v>0.97114812636218084</v>
      </c>
      <c r="E9978" s="4">
        <f t="shared" ca="1" si="467"/>
        <v>0.97114812636218084</v>
      </c>
    </row>
    <row r="9979" spans="1:5" x14ac:dyDescent="0.4">
      <c r="A9979">
        <v>9978</v>
      </c>
      <c r="B9979" s="3">
        <v>10.8269</v>
      </c>
      <c r="C9979" s="4">
        <f t="shared" ca="1" si="465"/>
        <v>0.84413414680291687</v>
      </c>
      <c r="D9979" s="4">
        <f t="shared" ca="1" si="466"/>
        <v>0.42123093342799867</v>
      </c>
      <c r="E9979" s="4">
        <f t="shared" ca="1" si="467"/>
        <v>0.42123093342799867</v>
      </c>
    </row>
    <row r="9980" spans="1:5" x14ac:dyDescent="0.4">
      <c r="A9980">
        <v>9979</v>
      </c>
      <c r="B9980" s="3">
        <v>10.611000000000001</v>
      </c>
      <c r="C9980" s="4">
        <f t="shared" ca="1" si="465"/>
        <v>0.62826444735520681</v>
      </c>
      <c r="D9980" s="4">
        <f t="shared" ca="1" si="466"/>
        <v>0.3135099090605169</v>
      </c>
      <c r="E9980" s="4">
        <f t="shared" ca="1" si="467"/>
        <v>0.3135099090605169</v>
      </c>
    </row>
    <row r="9981" spans="1:5" x14ac:dyDescent="0.4">
      <c r="A9981">
        <v>9980</v>
      </c>
      <c r="B9981" s="3">
        <v>9.2250999999999994</v>
      </c>
      <c r="C9981" s="4">
        <f t="shared" ca="1" si="465"/>
        <v>-0.75761907376304904</v>
      </c>
      <c r="D9981" s="4">
        <f t="shared" ca="1" si="466"/>
        <v>-0.37805909266051047</v>
      </c>
      <c r="E9981" s="4">
        <f t="shared" ca="1" si="467"/>
        <v>-0.37805909266051047</v>
      </c>
    </row>
    <row r="9982" spans="1:5" x14ac:dyDescent="0.4">
      <c r="A9982">
        <v>9981</v>
      </c>
      <c r="B9982" s="3">
        <v>9.8678000000000008</v>
      </c>
      <c r="C9982" s="4">
        <f t="shared" ca="1" si="465"/>
        <v>-0.11491097764682223</v>
      </c>
      <c r="D9982" s="4">
        <f t="shared" ca="1" si="466"/>
        <v>-5.7341666083075643E-2</v>
      </c>
      <c r="E9982" s="4">
        <f t="shared" ca="1" si="467"/>
        <v>-5.7341666083075643E-2</v>
      </c>
    </row>
    <row r="9983" spans="1:5" x14ac:dyDescent="0.4">
      <c r="A9983">
        <v>9982</v>
      </c>
      <c r="B9983" s="3">
        <v>11.920400000000001</v>
      </c>
      <c r="C9983" s="4">
        <f t="shared" ca="1" si="465"/>
        <v>1.9376722970444931</v>
      </c>
      <c r="D9983" s="4">
        <f t="shared" ca="1" si="466"/>
        <v>0.96691682649367938</v>
      </c>
      <c r="E9983" s="4">
        <f t="shared" ca="1" si="467"/>
        <v>0.96691682649367938</v>
      </c>
    </row>
    <row r="9984" spans="1:5" x14ac:dyDescent="0.4">
      <c r="A9984">
        <v>9983</v>
      </c>
      <c r="B9984" s="3">
        <v>9.1164000000000005</v>
      </c>
      <c r="C9984" s="4">
        <f t="shared" ca="1" si="465"/>
        <v>-0.86634677992909559</v>
      </c>
      <c r="D9984" s="4">
        <f t="shared" ca="1" si="466"/>
        <v>-0.43231524771746488</v>
      </c>
      <c r="E9984" s="4">
        <f t="shared" ca="1" si="467"/>
        <v>-0.43231524771746488</v>
      </c>
    </row>
    <row r="9985" spans="1:5" x14ac:dyDescent="0.4">
      <c r="A9985">
        <v>9984</v>
      </c>
      <c r="B9985" s="3">
        <v>11.1242</v>
      </c>
      <c r="C9985" s="4">
        <f t="shared" ca="1" si="465"/>
        <v>1.1414197719436032</v>
      </c>
      <c r="D9985" s="4">
        <f t="shared" ca="1" si="466"/>
        <v>0.56957927574659739</v>
      </c>
      <c r="E9985" s="4">
        <f t="shared" ca="1" si="467"/>
        <v>0.56957927574659739</v>
      </c>
    </row>
    <row r="9986" spans="1:5" x14ac:dyDescent="0.4">
      <c r="A9986">
        <v>9985</v>
      </c>
      <c r="B9986" s="3">
        <v>9.2664000000000009</v>
      </c>
      <c r="C9986" s="4">
        <f t="shared" ca="1" si="465"/>
        <v>-0.71635381158934841</v>
      </c>
      <c r="D9986" s="4">
        <f t="shared" ca="1" si="466"/>
        <v>-0.3574673360429011</v>
      </c>
      <c r="E9986" s="4">
        <f t="shared" ca="1" si="467"/>
        <v>-0.3574673360429011</v>
      </c>
    </row>
    <row r="9987" spans="1:5" x14ac:dyDescent="0.4">
      <c r="A9987">
        <v>9986</v>
      </c>
      <c r="B9987" s="3">
        <v>9.6326000000000001</v>
      </c>
      <c r="C9987" s="4">
        <f t="shared" ref="C9987:C10001" ca="1" si="468">(B9987-$H$2)</f>
        <v>-0.35011171553457032</v>
      </c>
      <c r="D9987" s="4">
        <f t="shared" ref="D9987:D10001" ca="1" si="469">C9987/$H$3</f>
        <v>-0.17470906170217659</v>
      </c>
      <c r="E9987" s="4">
        <f t="shared" ref="E9987:E10001" ca="1" si="470">(B9987-$H$2)/$H$3</f>
        <v>-0.17470906170217659</v>
      </c>
    </row>
    <row r="9988" spans="1:5" x14ac:dyDescent="0.4">
      <c r="A9988">
        <v>9987</v>
      </c>
      <c r="B9988" s="3">
        <v>7.3193000000000001</v>
      </c>
      <c r="C9988" s="4">
        <f t="shared" ca="1" si="468"/>
        <v>-2.6634366093575306</v>
      </c>
      <c r="D9988" s="4">
        <f t="shared" ca="1" si="469"/>
        <v>-1.3290800915176288</v>
      </c>
      <c r="E9988" s="4">
        <f t="shared" ca="1" si="470"/>
        <v>-1.3290800915176288</v>
      </c>
    </row>
    <row r="9989" spans="1:5" x14ac:dyDescent="0.4">
      <c r="A9989">
        <v>9988</v>
      </c>
      <c r="B9989" s="3">
        <v>9.5829000000000004</v>
      </c>
      <c r="C9989" s="4">
        <f t="shared" ca="1" si="468"/>
        <v>-0.39986144284800318</v>
      </c>
      <c r="D9989" s="4">
        <f t="shared" ca="1" si="469"/>
        <v>-0.19953464677463834</v>
      </c>
      <c r="E9989" s="4">
        <f t="shared" ca="1" si="470"/>
        <v>-0.19953464677463834</v>
      </c>
    </row>
    <row r="9990" spans="1:5" x14ac:dyDescent="0.4">
      <c r="A9990">
        <v>9989</v>
      </c>
      <c r="B9990" s="3">
        <v>8.7840000000000007</v>
      </c>
      <c r="C9990" s="4">
        <f t="shared" ca="1" si="468"/>
        <v>-1.1987572421006369</v>
      </c>
      <c r="D9990" s="4">
        <f t="shared" ca="1" si="469"/>
        <v>-0.59819121635594497</v>
      </c>
      <c r="E9990" s="4">
        <f t="shared" ca="1" si="470"/>
        <v>-0.59819121635594497</v>
      </c>
    </row>
    <row r="9991" spans="1:5" x14ac:dyDescent="0.4">
      <c r="A9991">
        <v>9990</v>
      </c>
      <c r="B9991" s="3">
        <v>8.8434000000000008</v>
      </c>
      <c r="C9991" s="4">
        <f t="shared" ca="1" si="468"/>
        <v>-1.1393772740700641</v>
      </c>
      <c r="D9991" s="4">
        <f t="shared" ca="1" si="469"/>
        <v>-0.56856004996470699</v>
      </c>
      <c r="E9991" s="4">
        <f t="shared" ca="1" si="470"/>
        <v>-0.56856004996470699</v>
      </c>
    </row>
    <row r="9992" spans="1:5" x14ac:dyDescent="0.4">
      <c r="A9992">
        <v>9991</v>
      </c>
      <c r="B9992" s="3">
        <v>8.4276999999999997</v>
      </c>
      <c r="C9992" s="4">
        <f t="shared" ca="1" si="468"/>
        <v>-1.5550091469402734</v>
      </c>
      <c r="D9992" s="4">
        <f t="shared" ca="1" si="469"/>
        <v>-0.77596429067056416</v>
      </c>
      <c r="E9992" s="4">
        <f t="shared" ca="1" si="470"/>
        <v>-0.77596429067056416</v>
      </c>
    </row>
    <row r="9993" spans="1:5" x14ac:dyDescent="0.4">
      <c r="A9993">
        <v>9992</v>
      </c>
      <c r="B9993" s="3">
        <v>9.3346999999999998</v>
      </c>
      <c r="C9993" s="4">
        <f t="shared" ca="1" si="468"/>
        <v>-0.64800606951140161</v>
      </c>
      <c r="D9993" s="4">
        <f t="shared" ca="1" si="469"/>
        <v>-0.32336116547483451</v>
      </c>
      <c r="E9993" s="4">
        <f t="shared" ca="1" si="470"/>
        <v>-0.32336116547483451</v>
      </c>
    </row>
    <row r="9994" spans="1:5" x14ac:dyDescent="0.4">
      <c r="A9994">
        <v>9993</v>
      </c>
      <c r="B9994" s="3">
        <v>9.6354000000000006</v>
      </c>
      <c r="C9994" s="4">
        <f t="shared" ca="1" si="468"/>
        <v>-0.34732135172061795</v>
      </c>
      <c r="D9994" s="4">
        <f t="shared" ca="1" si="469"/>
        <v>-0.17331664373353198</v>
      </c>
      <c r="E9994" s="4">
        <f t="shared" ca="1" si="470"/>
        <v>-0.17331664373353198</v>
      </c>
    </row>
    <row r="9995" spans="1:5" x14ac:dyDescent="0.4">
      <c r="A9995">
        <v>9994</v>
      </c>
      <c r="B9995" s="3">
        <v>8.5734999999999992</v>
      </c>
      <c r="C9995" s="4">
        <f t="shared" ca="1" si="468"/>
        <v>-1.4092208073270509</v>
      </c>
      <c r="D9995" s="4">
        <f t="shared" ca="1" si="469"/>
        <v>-0.70321452854948086</v>
      </c>
      <c r="E9995" s="4">
        <f t="shared" ca="1" si="470"/>
        <v>-0.70321452854948086</v>
      </c>
    </row>
    <row r="9996" spans="1:5" x14ac:dyDescent="0.4">
      <c r="A9996">
        <v>9995</v>
      </c>
      <c r="B9996" s="3">
        <v>9.1941000000000006</v>
      </c>
      <c r="C9996" s="4">
        <f t="shared" ca="1" si="468"/>
        <v>-0.78868470943160673</v>
      </c>
      <c r="D9996" s="4">
        <f t="shared" ca="1" si="469"/>
        <v>-0.39356113905889634</v>
      </c>
      <c r="E9996" s="4">
        <f t="shared" ca="1" si="470"/>
        <v>-0.39356113905889634</v>
      </c>
    </row>
    <row r="9997" spans="1:5" x14ac:dyDescent="0.4">
      <c r="A9997">
        <v>9996</v>
      </c>
      <c r="B9997" s="3">
        <v>7.5765000000000002</v>
      </c>
      <c r="C9997" s="4">
        <f t="shared" ca="1" si="468"/>
        <v>-2.4062836346809107</v>
      </c>
      <c r="D9997" s="4">
        <f t="shared" ca="1" si="469"/>
        <v>-1.2007583218474001</v>
      </c>
      <c r="E9997" s="4">
        <f t="shared" ca="1" si="470"/>
        <v>-1.2007583218474001</v>
      </c>
    </row>
    <row r="9998" spans="1:5" x14ac:dyDescent="0.4">
      <c r="A9998">
        <v>9997</v>
      </c>
      <c r="B9998" s="3">
        <v>12.3223</v>
      </c>
      <c r="C9998" s="4">
        <f t="shared" ca="1" si="468"/>
        <v>2.3395724745887261</v>
      </c>
      <c r="D9998" s="4">
        <f t="shared" ca="1" si="469"/>
        <v>1.1674688211890925</v>
      </c>
      <c r="E9998" s="4">
        <f t="shared" ca="1" si="470"/>
        <v>1.1674688211890925</v>
      </c>
    </row>
    <row r="9999" spans="1:5" x14ac:dyDescent="0.4">
      <c r="A9999">
        <v>9998</v>
      </c>
      <c r="B9999" s="3">
        <v>10.953799999999999</v>
      </c>
      <c r="C9999" s="4">
        <f t="shared" ca="1" si="468"/>
        <v>0.97106750085000115</v>
      </c>
      <c r="D9999" s="4">
        <f t="shared" ca="1" si="469"/>
        <v>0.4845718791898852</v>
      </c>
      <c r="E9999" s="4">
        <f t="shared" ca="1" si="470"/>
        <v>0.4845718791898852</v>
      </c>
    </row>
    <row r="10000" spans="1:5" x14ac:dyDescent="0.4">
      <c r="A10000">
        <v>9999</v>
      </c>
      <c r="B10000" s="3">
        <v>11.3756</v>
      </c>
      <c r="C10000" s="4">
        <f t="shared" ca="1" si="468"/>
        <v>1.3928395720396942</v>
      </c>
      <c r="D10000" s="4">
        <f t="shared" ca="1" si="469"/>
        <v>0.69504013700646472</v>
      </c>
      <c r="E10000" s="4">
        <f t="shared" ca="1" si="470"/>
        <v>0.69504013700646472</v>
      </c>
    </row>
    <row r="10001" spans="1:5" x14ac:dyDescent="0.4">
      <c r="A10001">
        <v>10000</v>
      </c>
      <c r="B10001" s="3">
        <v>9.0665999999999993</v>
      </c>
      <c r="C10001" s="4">
        <f t="shared" ca="1" si="468"/>
        <v>-0.9161762934459059</v>
      </c>
      <c r="D10001" s="4">
        <f t="shared" ca="1" si="469"/>
        <v>-0.45718064686100834</v>
      </c>
      <c r="E10001" s="4">
        <f t="shared" ca="1" si="470"/>
        <v>-0.45718064686100834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2022-02-13T23:09:00Z</dcterms:created>
  <dcterms:modified xsi:type="dcterms:W3CDTF">2022-02-14T13:39:58Z</dcterms:modified>
</cp:coreProperties>
</file>